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1150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<sst xmlns="http://schemas.openxmlformats.org/spreadsheetml/2006/main" count="313">
  <si>
    <t>序号</t>
  </si>
  <si>
    <t>物料</t>
  </si>
  <si>
    <t>物料描述</t>
  </si>
  <si>
    <t>规格型号</t>
  </si>
  <si>
    <t>数量</t>
  </si>
  <si>
    <t>单位</t>
  </si>
  <si>
    <t>含税单价</t>
  </si>
  <si>
    <t>申报人</t>
  </si>
  <si>
    <t>属性</t>
  </si>
  <si>
    <t>备注</t>
  </si>
  <si>
    <t>椭圆形充电手电筒_L:14.5CM_3个灯头</t>
  </si>
  <si>
    <t xml:space="preserve">EA </t>
  </si>
  <si>
    <t>孙乐</t>
  </si>
  <si>
    <t>紧急</t>
  </si>
  <si>
    <t>0610-0082</t>
  </si>
  <si>
    <t>多功能文件保护芯(益而高)_A4</t>
  </si>
  <si>
    <t>个</t>
  </si>
  <si>
    <t>孙雅平</t>
  </si>
  <si>
    <t>0610-3145</t>
  </si>
  <si>
    <t>复印纸_A4_500张/包_70G_黑天和兴</t>
  </si>
  <si>
    <t>下水软管</t>
  </si>
  <si>
    <t>罗宏瑞</t>
  </si>
  <si>
    <t>厨房双开高弯水龙头</t>
  </si>
  <si>
    <t>软管1M*4CM</t>
  </si>
  <si>
    <t>根</t>
  </si>
  <si>
    <t>软管50CM*4CM</t>
  </si>
  <si>
    <t>卫生间水龙头</t>
  </si>
  <si>
    <t>镇流器32W</t>
  </si>
  <si>
    <t>后勤用品</t>
  </si>
  <si>
    <t>镇流器40W</t>
  </si>
  <si>
    <t>防水密封胶300ML</t>
  </si>
  <si>
    <t>淋浴头软管 海尔热水器</t>
  </si>
  <si>
    <t>环形灯管</t>
  </si>
  <si>
    <t>0608-0154</t>
  </si>
  <si>
    <t>挂锁</t>
  </si>
  <si>
    <t>蔡明扬</t>
  </si>
  <si>
    <t>030862-5053</t>
  </si>
  <si>
    <t>精品水鞋42cm</t>
  </si>
  <si>
    <t>双</t>
  </si>
  <si>
    <t>精品水鞋43cm</t>
  </si>
  <si>
    <t>衬衫_35~45_涤棉长袖加反光条</t>
  </si>
  <si>
    <t>件</t>
  </si>
  <si>
    <t>李娜</t>
  </si>
  <si>
    <t>衬衫_35~45_涤棉短袖加反光条</t>
  </si>
  <si>
    <t>工作褂_s~xxxxl_涤棉加反光条</t>
  </si>
  <si>
    <t>M</t>
  </si>
  <si>
    <t>手套_21.5cm*9.5cm_21支细纱</t>
  </si>
  <si>
    <t>工作褂_s~xxxxl_涤棉</t>
  </si>
  <si>
    <t>XL两件</t>
  </si>
  <si>
    <t>39：3、40:3、41:3、42：3</t>
  </si>
  <si>
    <t>38#5 39#5</t>
  </si>
  <si>
    <t>工作袄_s~xxxxl_涤棉加反光条</t>
  </si>
  <si>
    <t>M#7、L#20、XL#13</t>
  </si>
  <si>
    <t>工作服_s~xxxxl_涤棉加反光条</t>
  </si>
  <si>
    <t>S#5 M#40 L#108 XL#103 XXL70 XXXL#29</t>
  </si>
  <si>
    <t>套</t>
  </si>
  <si>
    <t>S#2 M#3</t>
  </si>
  <si>
    <t>工作裤_s~xxxxl_涤棉</t>
  </si>
  <si>
    <t>L#23, XL#31, 2XL#10,3XL#3</t>
  </si>
  <si>
    <t>条</t>
  </si>
  <si>
    <t>工作裤_s~xxxxl_涤棉护膝</t>
  </si>
  <si>
    <t>XXL10</t>
  </si>
  <si>
    <t>围裙_82cm*58cm_涤棉</t>
  </si>
  <si>
    <t>手套_21.5CM*9.5CM_21支细纱</t>
  </si>
  <si>
    <t>手套_4*4帆布</t>
  </si>
  <si>
    <t>手套_2*2全棉帆布_掌心虎口加皮</t>
  </si>
  <si>
    <t>护袖_36cm_涤棉</t>
  </si>
  <si>
    <t>付</t>
  </si>
  <si>
    <t>护腕_25cm*13cm_3*3帆布</t>
  </si>
  <si>
    <t>耳塞_3M1110型</t>
  </si>
  <si>
    <t>防护工作帽_高密度聚乙烯</t>
  </si>
  <si>
    <t>蓝81 黄7</t>
  </si>
  <si>
    <t>顶</t>
  </si>
  <si>
    <t>护膝_46cm*28cm</t>
  </si>
  <si>
    <t>涤纶白手套</t>
  </si>
  <si>
    <t>滤棉_3N11CN_滤棉配3301滤盒_3M</t>
  </si>
  <si>
    <t>只</t>
  </si>
  <si>
    <t>口罩_9001A_3M</t>
  </si>
  <si>
    <t>工作服_全棉阻燃_世嘉</t>
  </si>
  <si>
    <t>XL#100, 2XL#152, 3XL#50</t>
  </si>
  <si>
    <t>围裙_全棉阻燃</t>
  </si>
  <si>
    <t>手套_防静电_世嘉</t>
  </si>
  <si>
    <t>护袖_全棉阻燃</t>
  </si>
  <si>
    <t>电焊面罩</t>
  </si>
  <si>
    <t>0607-0289</t>
  </si>
  <si>
    <t>细纱手套</t>
  </si>
  <si>
    <t>防油护袖</t>
  </si>
  <si>
    <t>刘婷冉</t>
  </si>
  <si>
    <t>电焊手套</t>
  </si>
  <si>
    <t>浸塑手套(内层棉毛布)_28cm</t>
  </si>
  <si>
    <t>劳保用品</t>
  </si>
  <si>
    <t>全棉保护护袖_7乘7帆布</t>
  </si>
  <si>
    <t>一次性胶皮手套</t>
  </si>
  <si>
    <t>长袖衬衫女式</t>
  </si>
  <si>
    <t>36#2件</t>
  </si>
  <si>
    <t>长袖衬衫男式</t>
  </si>
  <si>
    <t>38#2件，39#4件，40#4件，41号4件，42#2件</t>
  </si>
  <si>
    <t>短袖衬衫女式</t>
  </si>
  <si>
    <t>短袖衬衫男式</t>
  </si>
  <si>
    <t>涤棉工作掛</t>
  </si>
  <si>
    <t>M2件，XL2件，XXL4件，XXXL2件</t>
  </si>
  <si>
    <t>工作服套装</t>
  </si>
  <si>
    <t>L2件，XL2件，XXL2件，XXXL2件</t>
  </si>
  <si>
    <t>0607-0253</t>
  </si>
  <si>
    <t>暗扣(35#3件36#2件37#10件38#11件39#18件40#31件41#25件42#20件43#8件45#1件46#1件)</t>
  </si>
  <si>
    <t>工作服S'XXXXL涤棉加反光条</t>
  </si>
  <si>
    <t xml:space="preserve"> L#50件，XL#20件</t>
  </si>
  <si>
    <t>张建新</t>
  </si>
  <si>
    <t>工作裤S'XXXXL涤棉</t>
  </si>
  <si>
    <t xml:space="preserve"> L#40件，XL#35件</t>
  </si>
  <si>
    <t>衬衫35‘45涤棉长袖加反光条</t>
  </si>
  <si>
    <t>38#25件，39#50件40#50件，42#25件</t>
  </si>
  <si>
    <t>工作帽 涤棉尼龙网 两侧加色带</t>
  </si>
  <si>
    <t>黄色一条杠</t>
  </si>
  <si>
    <t>0607-0099</t>
  </si>
  <si>
    <t>0607-0164</t>
  </si>
  <si>
    <t>3200防毒面具</t>
  </si>
  <si>
    <t>0607-0302</t>
  </si>
  <si>
    <t>3N11CN滤棉</t>
  </si>
  <si>
    <t>片</t>
  </si>
  <si>
    <t>0607-0301</t>
  </si>
  <si>
    <t>385CN滤棉盖</t>
  </si>
  <si>
    <t>0607-0285</t>
  </si>
  <si>
    <t>防尘口罩</t>
  </si>
  <si>
    <t>0607-0044</t>
  </si>
  <si>
    <t>0607-0300</t>
  </si>
  <si>
    <t>有机蒸汽滤毒盒</t>
  </si>
  <si>
    <t>一次性连体服_s~xxxxl_杜邦Tyvek</t>
  </si>
  <si>
    <t>XXL</t>
  </si>
  <si>
    <t>特别紧急</t>
  </si>
  <si>
    <t>0608-1873</t>
  </si>
  <si>
    <t>铁皮文件柜B_1800×850×390MM</t>
  </si>
  <si>
    <t>云英英</t>
  </si>
  <si>
    <t>直接送商务部</t>
  </si>
  <si>
    <t>洽谈椅_6015-1（培训椅代替）</t>
  </si>
  <si>
    <t>朱向芬</t>
  </si>
  <si>
    <t>镀锌白板_200*100</t>
  </si>
  <si>
    <t>PC</t>
  </si>
  <si>
    <t>订书针_益而高</t>
  </si>
  <si>
    <t>盒</t>
  </si>
  <si>
    <t>裁纸刀_EG053P_益而高</t>
  </si>
  <si>
    <t>把</t>
  </si>
  <si>
    <t>益而高告示贴_654</t>
  </si>
  <si>
    <t>本</t>
  </si>
  <si>
    <t>标签纸(上海)_10张/本</t>
  </si>
  <si>
    <t>中</t>
  </si>
  <si>
    <t>文书档案盒(进口牛皮纸600G)_A4(5公分)</t>
  </si>
  <si>
    <t>包</t>
  </si>
  <si>
    <t>长尾票夹(创易)_2#</t>
  </si>
  <si>
    <t>长尾票夹(创易)_5#</t>
  </si>
  <si>
    <t>电池(南孚)_5#</t>
  </si>
  <si>
    <t>节</t>
  </si>
  <si>
    <t>双面胶_15MM</t>
  </si>
  <si>
    <t>卷</t>
  </si>
  <si>
    <t>圆珠笔芯_百金</t>
  </si>
  <si>
    <t>支</t>
  </si>
  <si>
    <t>中性笔_真彩</t>
  </si>
  <si>
    <t>红12、黑156</t>
  </si>
  <si>
    <t>中性笔芯_真彩</t>
  </si>
  <si>
    <t>黑</t>
  </si>
  <si>
    <t>文件蓝_得力</t>
  </si>
  <si>
    <t>组</t>
  </si>
  <si>
    <t>A4透明板夹_吉丽</t>
  </si>
  <si>
    <t>工作手册芯(带封套)_70G/220G*48K*100页</t>
  </si>
  <si>
    <t>回形针_奥林丹</t>
  </si>
  <si>
    <t>胶水(益而高)_50ML</t>
  </si>
  <si>
    <t>瓶</t>
  </si>
  <si>
    <t>软面抄_70G/220G×20K×80页</t>
  </si>
  <si>
    <t>透明胶带_40码长,10MM宽</t>
  </si>
  <si>
    <t>透明胶带_40码长,45MM宽</t>
  </si>
  <si>
    <t>修正液(白雪)_H-805</t>
  </si>
  <si>
    <t>订书机(益而高)_414</t>
  </si>
  <si>
    <t>计算器(佳灵通)_W.Z.T</t>
  </si>
  <si>
    <t>剪刀(张小泉)_170</t>
  </si>
  <si>
    <t>A4硬胶证卡(吉丽)_JX804</t>
  </si>
  <si>
    <t>张</t>
  </si>
  <si>
    <t>A4封口袋_高尚</t>
  </si>
  <si>
    <t>白板擦(得力)_7810</t>
  </si>
  <si>
    <t>裁纸刀片</t>
  </si>
  <si>
    <t>电池(双鹿)_1#</t>
  </si>
  <si>
    <t>电池(双鹿)_2#</t>
  </si>
  <si>
    <t>电池(双鹿)_9V</t>
  </si>
  <si>
    <t>泡沫胶_L:2M(7层)</t>
  </si>
  <si>
    <t>铅笔(中华)_HB</t>
  </si>
  <si>
    <t>文件夹(益而高)_9308</t>
  </si>
  <si>
    <t>记号笔(天鹅)_8838</t>
  </si>
  <si>
    <t>黑20 红20</t>
  </si>
  <si>
    <t>白色粉笔</t>
  </si>
  <si>
    <t>油漆笔_东洋</t>
  </si>
  <si>
    <t>绿204，黄168</t>
  </si>
  <si>
    <t>圆珠笔_百金</t>
  </si>
  <si>
    <t>黑1296 红144</t>
  </si>
  <si>
    <t>装订夹(奥林丹盖板式)（50付/盒）</t>
  </si>
  <si>
    <t>A3彩色打印纸_500张/包(80G)</t>
  </si>
  <si>
    <t>A4彩色打印纸_100张/包(190G)</t>
  </si>
  <si>
    <t>粉红16 绿62 白1</t>
  </si>
  <si>
    <t>塑胶片(方仪)_A3</t>
  </si>
  <si>
    <t>办公用品</t>
  </si>
  <si>
    <t>塑胶片(方仪)_A4</t>
  </si>
  <si>
    <t>齐心荧笔-HP908</t>
  </si>
  <si>
    <t>红160，黄130 绿130 蓝40</t>
  </si>
  <si>
    <t>签字笔_德文</t>
  </si>
  <si>
    <t>笔筒_368_通必发</t>
  </si>
  <si>
    <t>档案袋</t>
  </si>
  <si>
    <t>2002468</t>
  </si>
  <si>
    <t>A4复印纸(东方歌柏)(70G)_500张/包</t>
  </si>
  <si>
    <t>0610-0715</t>
  </si>
  <si>
    <t>蓝色印油</t>
  </si>
  <si>
    <t>0610-0648</t>
  </si>
  <si>
    <t>中性笔</t>
  </si>
  <si>
    <t>0610-0253</t>
  </si>
  <si>
    <t>中性笔芯</t>
  </si>
  <si>
    <t>0610-0019</t>
  </si>
  <si>
    <t>油漆笔（绿色）</t>
  </si>
  <si>
    <t>绿色</t>
  </si>
  <si>
    <t>0610-0004</t>
  </si>
  <si>
    <t>记号笔</t>
  </si>
  <si>
    <t>三档文件架(钊盛)_ZS-3918</t>
  </si>
  <si>
    <t>A3硬胶证卡(吉丽)_JX803</t>
  </si>
  <si>
    <t>别针_0#</t>
  </si>
  <si>
    <t>红24蓝24黑12</t>
  </si>
  <si>
    <t>黑130</t>
  </si>
  <si>
    <t>8包/箱</t>
  </si>
  <si>
    <t>齐心荧笔：HP908</t>
  </si>
  <si>
    <t>蓝20 绿25 红25 黄15</t>
  </si>
  <si>
    <t>记号笔  白色</t>
  </si>
  <si>
    <t>即时贴(壁虎)_7M/卷</t>
  </si>
  <si>
    <t>红蓝绿各2卷</t>
  </si>
  <si>
    <t>抽杆文件夹_高尚</t>
  </si>
  <si>
    <t>0608-1862</t>
  </si>
  <si>
    <t>班组员地桌_2.4M×1.1M×0.75M</t>
  </si>
  <si>
    <t>EA</t>
  </si>
  <si>
    <t>曹红霞</t>
  </si>
  <si>
    <t>刘艳云</t>
  </si>
  <si>
    <t>泡沫胶L:2M（7层）</t>
  </si>
  <si>
    <t>0610-1792</t>
  </si>
  <si>
    <t>A4硬胶证卡</t>
  </si>
  <si>
    <t>030208-0028</t>
  </si>
  <si>
    <t>电池(南孚)</t>
  </si>
  <si>
    <t>油漆笔</t>
  </si>
  <si>
    <t>0610-0775</t>
  </si>
  <si>
    <t>裁纸刀</t>
  </si>
  <si>
    <t>0610-0220</t>
  </si>
  <si>
    <t>心相印抽纸芯(200抽/包)(双层)_205*210(MM)</t>
  </si>
  <si>
    <t>面巾抽纸_心相印_100抽</t>
  </si>
  <si>
    <t>毛巾_134cm*76cm*90g/条_洁玉</t>
  </si>
  <si>
    <t>香皂_100g/块_丁家宜</t>
  </si>
  <si>
    <t>块</t>
  </si>
  <si>
    <t>固体清新剂_爱家,70G</t>
  </si>
  <si>
    <t>全棉加大拖把</t>
  </si>
  <si>
    <t>心相印卫生纸_110g/卷(三层特柔)</t>
  </si>
  <si>
    <t>蓝月亮洗手液</t>
  </si>
  <si>
    <t>抹布_40CM*40CM</t>
  </si>
  <si>
    <t>电水壶_1.8L苏泊尔</t>
  </si>
  <si>
    <t>电蚊香片_30片</t>
  </si>
  <si>
    <t>电蚊香器_华力F</t>
  </si>
  <si>
    <t>蚊香_正点</t>
  </si>
  <si>
    <t>叉车竹座垫</t>
  </si>
  <si>
    <t>肥皂_162g/块_奇强</t>
  </si>
  <si>
    <t>洗衣粉_300g/袋加香加酶_奇强</t>
  </si>
  <si>
    <t>袋</t>
  </si>
  <si>
    <t>医用橡皮膏_1cm*10m</t>
  </si>
  <si>
    <t>畚箕</t>
  </si>
  <si>
    <t>鸡毛掸</t>
  </si>
  <si>
    <t>苍蝇拍子</t>
  </si>
  <si>
    <t>樟脑丸(鹿牌)_150G/袋</t>
  </si>
  <si>
    <t>大扫把</t>
  </si>
  <si>
    <t>小扫把</t>
  </si>
  <si>
    <t>壶装洗洁精_立白1.5KG/壶</t>
  </si>
  <si>
    <t>壶</t>
  </si>
  <si>
    <t>洁厕粉_500g/瓶_中奥</t>
  </si>
  <si>
    <t>净亮水_500ML/瓶</t>
  </si>
  <si>
    <t>空气清新剂_320ml/瓶_晨露</t>
  </si>
  <si>
    <t>清洁球</t>
  </si>
  <si>
    <t>小号黑色加厚垃圾袋_长0.45m*宽0.50m</t>
  </si>
  <si>
    <t>纸篓</t>
  </si>
  <si>
    <t>塑料脸盆</t>
  </si>
  <si>
    <t>檀香</t>
  </si>
  <si>
    <t>推尘拖把头</t>
  </si>
  <si>
    <t>拖尘拖把</t>
  </si>
  <si>
    <t>地毯_1.2M*0.8M_注“欢迎光临”字样</t>
  </si>
  <si>
    <t>1.2M*0.8M_注“欢迎光临”字样一个；0.6M*0.4M_注“出入平安”字样两个</t>
  </si>
  <si>
    <t>塑料拖把桶</t>
  </si>
  <si>
    <t>挂锁_32MM(三环)</t>
  </si>
  <si>
    <t>1095030</t>
  </si>
  <si>
    <t>030861-9510</t>
  </si>
  <si>
    <t>保鲜膜_宽0.40m</t>
  </si>
  <si>
    <t>云南白药_玻瓶装(4G/瓶)</t>
  </si>
  <si>
    <t>洁玉毛巾（DB－003F－1,34cm×76cm)_90g/条</t>
  </si>
  <si>
    <t>丁家宜美肤香皂_100g/块</t>
  </si>
  <si>
    <t>垃圾袋</t>
  </si>
  <si>
    <t>洒水壶</t>
  </si>
  <si>
    <t>铁锹</t>
  </si>
  <si>
    <t>方口铁锹</t>
  </si>
  <si>
    <t>抹布40*40cm</t>
  </si>
  <si>
    <t>水瓶</t>
  </si>
  <si>
    <t>雨衣_s~xxxxl_龙霸美洲豹</t>
  </si>
  <si>
    <t>XS-000679</t>
  </si>
  <si>
    <t>记号笔（中柏）IS09001（红色）</t>
  </si>
  <si>
    <t>0607-0170</t>
  </si>
  <si>
    <t>3乘4帆布手套</t>
  </si>
  <si>
    <t>蔡明扬新加</t>
  </si>
  <si>
    <t>油漆记号笔</t>
  </si>
  <si>
    <t>0610-0012</t>
  </si>
  <si>
    <t>白板笔</t>
  </si>
  <si>
    <t>0610-0305</t>
  </si>
  <si>
    <t>计算器</t>
  </si>
  <si>
    <t>030861-2375</t>
  </si>
  <si>
    <t>洗手液</t>
  </si>
  <si>
    <t>030861-4574</t>
  </si>
  <si>
    <t>030861-0002</t>
  </si>
  <si>
    <t>030861-0001</t>
  </si>
  <si>
    <t>簸箕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</si>
</sst>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">
    <font>
      <sz val="11"/>
      <color indexed="8"/>
      <name val="宋体"/>
      <family val="2"/>
      <charset val="134"/>
    </font>
    <font>
      <sz val="12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1">
      <alignment vertical="center"/>
    </xf>
    <xf numFmtId="43" fontId="0" fillId="0" borderId="1" applyFont="0" applyFill="0" applyBorder="0" applyAlignment="0" applyProtection="0">
      <alignment vertical="center"/>
    </xf>
    <xf numFmtId="44" fontId="0" fillId="0" borderId="1" applyFont="0" applyFill="0" applyBorder="0" applyAlignment="0" applyProtection="0">
      <alignment vertical="center"/>
    </xf>
    <xf numFmtId="41" fontId="0" fillId="0" borderId="1" applyFont="0" applyFill="0" applyBorder="0" applyAlignment="0" applyProtection="0">
      <alignment vertical="center"/>
    </xf>
    <xf numFmtId="9" fontId="0" fillId="0" borderId="1" applyFont="0" applyFill="0" applyBorder="0" applyAlignment="0" applyProtection="0">
      <alignment vertical="center"/>
    </xf>
    <xf numFmtId="42" fontId="0" fillId="0" borderId="1" applyFont="0" applyFill="0" applyBorder="0" applyAlignment="0" applyProtection="0">
      <alignment vertical="center"/>
    </xf>
    <xf numFmtId="0" fontId="1" fillId="0" borderId="1">
      <alignment vertical="center"/>
    </xf>
    <xf numFmtId="0" fontId="1" fillId="0" borderId="1">
      <alignment vertical="center"/>
    </xf>
  </cellStyleXfs>
  <cellXfs count="19">
    <xf numFmtId="0" fontId="0" fillId="0" borderId="1" xfId="0">
      <alignment vertical="center"/>
    </xf>
    <xf numFmtId="0" fontId="2" fillId="2" borderId="1" xfId="0" applyFont="1" applyFill="1" applyAlignment="1">
      <alignment horizontal="center" vertical="center"/>
    </xf>
    <xf numFmtId="0" fontId="3" fillId="2" borderId="1" xfId="0" applyFont="1" applyFill="1" applyAlignment="1">
      <alignment horizontal="center" vertical="center"/>
    </xf>
    <xf numFmtId="0" fontId="3" fillId="2" borderId="1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6" applyFont="1" applyFill="1" applyBorder="1" applyAlignment="1">
      <alignment horizontal="center" vertical="center"/>
    </xf>
    <xf numFmtId="0" fontId="3" fillId="2" borderId="2" xfId="7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8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  <cellStyle name="常规_Sheet1_11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:\RTX&#25991;&#20214;\10021\&#26368;&#32456;&#25253;&#20215;&#65288;&#23450;&#3129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Documents and Settings\eeds92002078\&#26700;&#38754;\&#26032;&#26087;&#29289;&#26009;&#23545;&#2903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2001899</v>
          </cell>
          <cell r="D4" t="str">
            <v>氩弧焊面罩</v>
          </cell>
          <cell r="E4">
            <v>1</v>
          </cell>
          <cell r="F4" t="str">
            <v>个</v>
          </cell>
          <cell r="G4">
            <v>13.54</v>
          </cell>
          <cell r="H4">
            <v>13.27</v>
          </cell>
          <cell r="I4">
            <v>13</v>
          </cell>
        </row>
        <row r="4">
          <cell r="K4" t="str">
            <v>劳保用品</v>
          </cell>
        </row>
        <row r="5">
          <cell r="C5">
            <v>2001878</v>
          </cell>
          <cell r="D5" t="str">
            <v>护膝</v>
          </cell>
          <cell r="E5">
            <v>1</v>
          </cell>
          <cell r="F5" t="str">
            <v>付</v>
          </cell>
          <cell r="G5">
            <v>8.75</v>
          </cell>
          <cell r="H5">
            <v>8.58</v>
          </cell>
          <cell r="I5">
            <v>8.4</v>
          </cell>
        </row>
        <row r="5">
          <cell r="K5" t="str">
            <v>劳保用品</v>
          </cell>
        </row>
        <row r="6">
          <cell r="C6">
            <v>2001937</v>
          </cell>
          <cell r="D6" t="str">
            <v>帆布手套-4×4</v>
          </cell>
          <cell r="E6">
            <v>1</v>
          </cell>
          <cell r="F6" t="str">
            <v>付</v>
          </cell>
          <cell r="G6">
            <v>3.06</v>
          </cell>
          <cell r="H6">
            <v>3</v>
          </cell>
          <cell r="I6">
            <v>2.94</v>
          </cell>
        </row>
        <row r="6">
          <cell r="K6" t="str">
            <v>劳保用品</v>
          </cell>
        </row>
        <row r="7">
          <cell r="C7">
            <v>2001943</v>
          </cell>
          <cell r="D7" t="str">
            <v>聚酯纤维防割护袖</v>
          </cell>
          <cell r="E7">
            <v>1</v>
          </cell>
          <cell r="F7" t="str">
            <v>付</v>
          </cell>
          <cell r="G7">
            <v>55.28</v>
          </cell>
          <cell r="H7">
            <v>54.17</v>
          </cell>
          <cell r="I7">
            <v>53.09</v>
          </cell>
        </row>
        <row r="7">
          <cell r="K7" t="str">
            <v>劳保用品</v>
          </cell>
        </row>
        <row r="8">
          <cell r="C8">
            <v>2001967</v>
          </cell>
          <cell r="D8" t="str">
            <v>手套_s~l_涤纶锦纶混纺_白色</v>
          </cell>
          <cell r="E8">
            <v>1</v>
          </cell>
          <cell r="F8" t="str">
            <v>付</v>
          </cell>
          <cell r="G8">
            <v>1.65</v>
          </cell>
          <cell r="H8">
            <v>1.65</v>
          </cell>
          <cell r="I8">
            <v>1.65</v>
          </cell>
        </row>
        <row r="8">
          <cell r="K8" t="str">
            <v>劳保用品</v>
          </cell>
        </row>
        <row r="9">
          <cell r="C9">
            <v>2001927</v>
          </cell>
          <cell r="D9" t="str">
            <v>细纱手套-(S)21支纱</v>
          </cell>
          <cell r="E9">
            <v>1</v>
          </cell>
          <cell r="F9" t="str">
            <v>付</v>
          </cell>
          <cell r="G9">
            <v>0.92</v>
          </cell>
          <cell r="H9">
            <v>0.92</v>
          </cell>
          <cell r="I9">
            <v>0.92</v>
          </cell>
        </row>
        <row r="9">
          <cell r="K9" t="str">
            <v>劳保用品</v>
          </cell>
        </row>
        <row r="10">
          <cell r="C10">
            <v>2001870</v>
          </cell>
          <cell r="D10" t="str">
            <v>一次性连体服_杜邦 1422</v>
          </cell>
          <cell r="E10">
            <v>1</v>
          </cell>
          <cell r="F10" t="str">
            <v>件</v>
          </cell>
          <cell r="G10">
            <v>18.8</v>
          </cell>
          <cell r="H10">
            <v>18.8</v>
          </cell>
          <cell r="I10">
            <v>18.8</v>
          </cell>
        </row>
        <row r="10">
          <cell r="K10" t="str">
            <v>劳保用品</v>
          </cell>
        </row>
        <row r="11">
          <cell r="C11">
            <v>2001969</v>
          </cell>
          <cell r="D11" t="str">
            <v>丁晴线胶手套_21针线</v>
          </cell>
          <cell r="E11">
            <v>1</v>
          </cell>
          <cell r="F11" t="str">
            <v>付</v>
          </cell>
          <cell r="G11">
            <v>1.1</v>
          </cell>
          <cell r="H11">
            <v>1.08</v>
          </cell>
          <cell r="I11">
            <v>1.1</v>
          </cell>
        </row>
        <row r="11">
          <cell r="K11" t="str">
            <v>劳保用品</v>
          </cell>
        </row>
        <row r="12">
          <cell r="C12">
            <v>2001864</v>
          </cell>
          <cell r="D12" t="str">
            <v>耐酸碱手套</v>
          </cell>
          <cell r="E12">
            <v>1</v>
          </cell>
          <cell r="F12" t="str">
            <v>付</v>
          </cell>
          <cell r="G12">
            <v>11.52</v>
          </cell>
          <cell r="H12">
            <v>11.29</v>
          </cell>
          <cell r="I12">
            <v>11.06</v>
          </cell>
        </row>
        <row r="12">
          <cell r="K12" t="str">
            <v>劳保用品</v>
          </cell>
        </row>
        <row r="13">
          <cell r="C13">
            <v>2001922</v>
          </cell>
          <cell r="D13" t="str">
            <v>耐油鞋（双安牌丁晴环保材料）</v>
          </cell>
          <cell r="E13">
            <v>1</v>
          </cell>
          <cell r="F13" t="str">
            <v>双</v>
          </cell>
          <cell r="G13">
            <v>20.52</v>
          </cell>
          <cell r="H13">
            <v>20.52</v>
          </cell>
          <cell r="I13">
            <v>20.52</v>
          </cell>
        </row>
        <row r="13">
          <cell r="K13" t="str">
            <v>劳保用品</v>
          </cell>
        </row>
        <row r="14">
          <cell r="C14">
            <v>2001868</v>
          </cell>
          <cell r="D14" t="str">
            <v>全棉帆布护腕_3乘3帆布</v>
          </cell>
          <cell r="E14">
            <v>1</v>
          </cell>
          <cell r="F14" t="str">
            <v>付</v>
          </cell>
          <cell r="G14">
            <v>1.65</v>
          </cell>
          <cell r="H14">
            <v>1.65</v>
          </cell>
          <cell r="I14">
            <v>1.65</v>
          </cell>
        </row>
        <row r="14">
          <cell r="K14" t="str">
            <v>劳保用品</v>
          </cell>
        </row>
        <row r="15">
          <cell r="C15">
            <v>2001957</v>
          </cell>
          <cell r="D15" t="str">
            <v>纯棉帆布手套_耐油加围子</v>
          </cell>
          <cell r="E15">
            <v>1</v>
          </cell>
          <cell r="F15" t="str">
            <v>付</v>
          </cell>
          <cell r="G15">
            <v>8.03</v>
          </cell>
          <cell r="H15">
            <v>7.87</v>
          </cell>
          <cell r="I15">
            <v>7.7</v>
          </cell>
        </row>
        <row r="15">
          <cell r="K15" t="str">
            <v>劳保用品</v>
          </cell>
        </row>
        <row r="16">
          <cell r="C16">
            <v>2001966</v>
          </cell>
          <cell r="D16" t="str">
            <v>手套_2*2全棉帆布_掌心虎口加皮</v>
          </cell>
          <cell r="E16">
            <v>1</v>
          </cell>
          <cell r="F16" t="str">
            <v>付</v>
          </cell>
          <cell r="G16">
            <v>9.2</v>
          </cell>
          <cell r="H16">
            <v>9.2</v>
          </cell>
          <cell r="I16">
            <v>9.2</v>
          </cell>
        </row>
        <row r="16">
          <cell r="K16" t="str">
            <v>劳保用品</v>
          </cell>
        </row>
        <row r="17">
          <cell r="C17">
            <v>2004674</v>
          </cell>
          <cell r="D17" t="str">
            <v>手套_防切割_凯芙拉</v>
          </cell>
          <cell r="E17">
            <v>1</v>
          </cell>
          <cell r="F17" t="str">
            <v>付</v>
          </cell>
          <cell r="G17">
            <v>25</v>
          </cell>
          <cell r="H17">
            <v>25</v>
          </cell>
          <cell r="I17">
            <v>25</v>
          </cell>
        </row>
        <row r="17">
          <cell r="K17" t="str">
            <v>劳保用品</v>
          </cell>
        </row>
        <row r="18">
          <cell r="C18">
            <v>2001852</v>
          </cell>
          <cell r="D18" t="str">
            <v>耳塞(3M)_1110</v>
          </cell>
          <cell r="E18">
            <v>1</v>
          </cell>
          <cell r="F18" t="str">
            <v>EA</v>
          </cell>
          <cell r="G18">
            <v>0.75</v>
          </cell>
          <cell r="H18">
            <v>0.75</v>
          </cell>
          <cell r="I18">
            <v>0.75</v>
          </cell>
        </row>
        <row r="18">
          <cell r="K18" t="str">
            <v>劳保用品</v>
          </cell>
        </row>
        <row r="19">
          <cell r="C19">
            <v>2001883</v>
          </cell>
          <cell r="D19" t="str">
            <v>3200防毒面具_中号（3M）</v>
          </cell>
          <cell r="E19">
            <v>1</v>
          </cell>
          <cell r="F19" t="str">
            <v>只</v>
          </cell>
          <cell r="G19">
            <v>27.5</v>
          </cell>
          <cell r="H19">
            <v>27.5</v>
          </cell>
          <cell r="I19">
            <v>27.5</v>
          </cell>
          <cell r="J19">
            <v>27</v>
          </cell>
          <cell r="K19" t="str">
            <v>劳保用品</v>
          </cell>
        </row>
        <row r="20">
          <cell r="C20">
            <v>2001934</v>
          </cell>
          <cell r="D20" t="str">
            <v>3301CN有机蒸气滤毒盒（3M）</v>
          </cell>
          <cell r="E20">
            <v>1</v>
          </cell>
          <cell r="F20" t="str">
            <v>只</v>
          </cell>
          <cell r="G20">
            <v>12</v>
          </cell>
          <cell r="H20">
            <v>12</v>
          </cell>
          <cell r="I20">
            <v>12</v>
          </cell>
        </row>
        <row r="20">
          <cell r="K20" t="str">
            <v>劳保用品</v>
          </cell>
        </row>
        <row r="21">
          <cell r="C21">
            <v>2001935</v>
          </cell>
          <cell r="D21" t="str">
            <v>385CN滤棉盖（3M）(配3301CN)</v>
          </cell>
          <cell r="E21">
            <v>1</v>
          </cell>
          <cell r="F21" t="str">
            <v>EA</v>
          </cell>
          <cell r="G21">
            <v>2.05</v>
          </cell>
          <cell r="H21">
            <v>2.05</v>
          </cell>
          <cell r="I21">
            <v>2.05</v>
          </cell>
        </row>
        <row r="21">
          <cell r="K21" t="str">
            <v>劳保用品</v>
          </cell>
        </row>
        <row r="22">
          <cell r="C22">
            <v>2001936</v>
          </cell>
          <cell r="D22" t="str">
            <v>3N11CN滤棉（3M）(配3301CN)</v>
          </cell>
          <cell r="E22">
            <v>1</v>
          </cell>
          <cell r="F22" t="str">
            <v>EA</v>
          </cell>
          <cell r="G22">
            <v>1.4</v>
          </cell>
          <cell r="H22">
            <v>1.4</v>
          </cell>
          <cell r="I22">
            <v>1.4</v>
          </cell>
        </row>
        <row r="22">
          <cell r="K22" t="str">
            <v>劳保用品</v>
          </cell>
        </row>
        <row r="23">
          <cell r="C23">
            <v>2001911</v>
          </cell>
          <cell r="D23" t="str">
            <v>6001有机气体滤盒（3M）</v>
          </cell>
          <cell r="E23">
            <v>1</v>
          </cell>
          <cell r="F23" t="str">
            <v>只</v>
          </cell>
          <cell r="G23">
            <v>19</v>
          </cell>
          <cell r="H23">
            <v>19</v>
          </cell>
          <cell r="I23">
            <v>19</v>
          </cell>
        </row>
        <row r="23">
          <cell r="K23" t="str">
            <v>劳保用品</v>
          </cell>
        </row>
        <row r="24">
          <cell r="C24">
            <v>2001968</v>
          </cell>
          <cell r="D24" t="str">
            <v>手套_s~l_涤纶锦纶混纺_麻色</v>
          </cell>
          <cell r="E24">
            <v>1</v>
          </cell>
          <cell r="F24" t="str">
            <v>付</v>
          </cell>
          <cell r="G24">
            <v>1.73</v>
          </cell>
          <cell r="H24">
            <v>1.73</v>
          </cell>
          <cell r="I24">
            <v>1.73</v>
          </cell>
        </row>
        <row r="24">
          <cell r="K24" t="str">
            <v>劳保用品</v>
          </cell>
        </row>
        <row r="25">
          <cell r="C25">
            <v>2001926</v>
          </cell>
          <cell r="D25" t="str">
            <v>防尘口罩-3M9001A</v>
          </cell>
          <cell r="E25">
            <v>1</v>
          </cell>
          <cell r="F25" t="str">
            <v>EA</v>
          </cell>
          <cell r="G25">
            <v>1.7</v>
          </cell>
          <cell r="H25">
            <v>1.7</v>
          </cell>
          <cell r="I25">
            <v>1.7</v>
          </cell>
        </row>
        <row r="25">
          <cell r="K25" t="str">
            <v>劳保用品</v>
          </cell>
        </row>
        <row r="26">
          <cell r="C26">
            <v>1094720</v>
          </cell>
          <cell r="D26" t="str">
            <v>3M-600附着力胶带19MM*33M</v>
          </cell>
          <cell r="E26">
            <v>1</v>
          </cell>
          <cell r="F26" t="str">
            <v>PC</v>
          </cell>
          <cell r="G26">
            <v>24.5</v>
          </cell>
          <cell r="H26">
            <v>24.01</v>
          </cell>
          <cell r="I26">
            <v>23.53</v>
          </cell>
        </row>
        <row r="26">
          <cell r="K26" t="str">
            <v>劳保用品</v>
          </cell>
        </row>
        <row r="27">
          <cell r="C27">
            <v>1061136</v>
          </cell>
          <cell r="D27" t="str">
            <v>砂碟_216UP400</v>
          </cell>
          <cell r="E27">
            <v>1</v>
          </cell>
          <cell r="F27" t="str">
            <v>PC</v>
          </cell>
          <cell r="G27">
            <v>1.12</v>
          </cell>
          <cell r="H27">
            <v>1.1</v>
          </cell>
          <cell r="I27">
            <v>1.08</v>
          </cell>
        </row>
        <row r="27">
          <cell r="K27" t="str">
            <v>劳保用品</v>
          </cell>
        </row>
        <row r="28">
          <cell r="C28">
            <v>2001913</v>
          </cell>
          <cell r="D28" t="str">
            <v>反光背心</v>
          </cell>
          <cell r="E28">
            <v>1</v>
          </cell>
          <cell r="F28" t="str">
            <v>件</v>
          </cell>
          <cell r="G28">
            <v>6.24</v>
          </cell>
          <cell r="H28">
            <v>6.12</v>
          </cell>
          <cell r="I28">
            <v>6</v>
          </cell>
        </row>
        <row r="28">
          <cell r="K28" t="str">
            <v>劳保用品</v>
          </cell>
        </row>
        <row r="29">
          <cell r="C29">
            <v>2001850</v>
          </cell>
          <cell r="D29" t="str">
            <v>防冲击眼镜</v>
          </cell>
          <cell r="E29">
            <v>1</v>
          </cell>
          <cell r="F29" t="str">
            <v>副</v>
          </cell>
          <cell r="G29">
            <v>11.89</v>
          </cell>
          <cell r="H29">
            <v>11.65</v>
          </cell>
          <cell r="I29">
            <v>11.42</v>
          </cell>
        </row>
        <row r="29">
          <cell r="K29" t="str">
            <v>劳保用品</v>
          </cell>
        </row>
        <row r="30">
          <cell r="C30">
            <v>2001920</v>
          </cell>
          <cell r="D30" t="str">
            <v>雨衣_龙霸美洲豹</v>
          </cell>
          <cell r="E30">
            <v>1</v>
          </cell>
          <cell r="F30" t="str">
            <v>套</v>
          </cell>
          <cell r="G30">
            <v>37</v>
          </cell>
          <cell r="H30">
            <v>37</v>
          </cell>
          <cell r="I30">
            <v>37</v>
          </cell>
        </row>
        <row r="30">
          <cell r="K30" t="str">
            <v>劳保用品</v>
          </cell>
        </row>
        <row r="31">
          <cell r="C31">
            <v>2001959</v>
          </cell>
          <cell r="D31" t="str">
            <v>6004氨气虑盒（3M6800）</v>
          </cell>
          <cell r="E31">
            <v>1</v>
          </cell>
          <cell r="F31" t="str">
            <v>付</v>
          </cell>
          <cell r="G31">
            <v>41.16</v>
          </cell>
          <cell r="H31">
            <v>40.34</v>
          </cell>
          <cell r="I31">
            <v>40</v>
          </cell>
        </row>
        <row r="31">
          <cell r="K31" t="str">
            <v>劳保用品</v>
          </cell>
        </row>
        <row r="32">
          <cell r="C32">
            <v>2001889</v>
          </cell>
          <cell r="D32" t="str">
            <v>防化学护目镜_3M1621</v>
          </cell>
          <cell r="E32">
            <v>1</v>
          </cell>
          <cell r="F32" t="str">
            <v>副</v>
          </cell>
          <cell r="G32">
            <v>12.42</v>
          </cell>
          <cell r="H32">
            <v>12.17</v>
          </cell>
          <cell r="I32">
            <v>11.93</v>
          </cell>
        </row>
        <row r="32">
          <cell r="K32" t="str">
            <v>劳保用品</v>
          </cell>
        </row>
        <row r="33">
          <cell r="C33">
            <v>2001876</v>
          </cell>
          <cell r="D33" t="str">
            <v>涤棉围裙</v>
          </cell>
          <cell r="E33">
            <v>1</v>
          </cell>
          <cell r="F33" t="str">
            <v>条</v>
          </cell>
          <cell r="G33">
            <v>7.1</v>
          </cell>
          <cell r="H33">
            <v>7.1</v>
          </cell>
          <cell r="I33">
            <v>7.1</v>
          </cell>
        </row>
        <row r="33">
          <cell r="K33" t="str">
            <v>劳保用品</v>
          </cell>
        </row>
        <row r="34">
          <cell r="C34">
            <v>2001851</v>
          </cell>
          <cell r="D34" t="str">
            <v>涤棉护袖</v>
          </cell>
          <cell r="E34">
            <v>1</v>
          </cell>
          <cell r="F34" t="str">
            <v>付</v>
          </cell>
          <cell r="G34">
            <v>3.55</v>
          </cell>
          <cell r="H34">
            <v>3.55</v>
          </cell>
          <cell r="I34">
            <v>3.55</v>
          </cell>
        </row>
        <row r="34">
          <cell r="K34" t="str">
            <v>劳保用品</v>
          </cell>
        </row>
        <row r="35">
          <cell r="C35">
            <v>2001844</v>
          </cell>
          <cell r="D35" t="str">
            <v>电焊手套</v>
          </cell>
          <cell r="E35">
            <v>1</v>
          </cell>
          <cell r="F35" t="str">
            <v>双</v>
          </cell>
          <cell r="G35">
            <v>5.34</v>
          </cell>
          <cell r="H35">
            <v>5.34</v>
          </cell>
          <cell r="I35">
            <v>5.34</v>
          </cell>
        </row>
        <row r="35">
          <cell r="K35" t="str">
            <v>劳保用品</v>
          </cell>
        </row>
        <row r="36">
          <cell r="C36">
            <v>2001856</v>
          </cell>
          <cell r="D36" t="str">
            <v>汗白胶点手套</v>
          </cell>
          <cell r="E36">
            <v>1</v>
          </cell>
          <cell r="F36" t="str">
            <v>双</v>
          </cell>
          <cell r="G36">
            <v>1.52</v>
          </cell>
          <cell r="H36">
            <v>1.52</v>
          </cell>
          <cell r="I36">
            <v>1.52</v>
          </cell>
        </row>
        <row r="36">
          <cell r="K36" t="str">
            <v>劳保用品</v>
          </cell>
        </row>
        <row r="37">
          <cell r="C37">
            <v>2001871</v>
          </cell>
          <cell r="D37" t="str">
            <v>全棉保护护袖_7乘7帆布</v>
          </cell>
          <cell r="E37">
            <v>1</v>
          </cell>
          <cell r="F37" t="str">
            <v>付</v>
          </cell>
          <cell r="G37">
            <v>5.68</v>
          </cell>
          <cell r="H37">
            <v>5.68</v>
          </cell>
          <cell r="I37">
            <v>5.68</v>
          </cell>
        </row>
        <row r="37">
          <cell r="K37" t="str">
            <v>劳保用品</v>
          </cell>
        </row>
        <row r="38">
          <cell r="C38">
            <v>2001879</v>
          </cell>
          <cell r="D38" t="str">
            <v>一次性胶皮手套</v>
          </cell>
          <cell r="E38">
            <v>1</v>
          </cell>
          <cell r="F38" t="str">
            <v>双</v>
          </cell>
          <cell r="G38">
            <v>0.49</v>
          </cell>
          <cell r="H38">
            <v>0.49</v>
          </cell>
          <cell r="I38">
            <v>0.49</v>
          </cell>
        </row>
        <row r="38">
          <cell r="K38" t="str">
            <v>劳保用品</v>
          </cell>
        </row>
        <row r="39">
          <cell r="C39">
            <v>2001914</v>
          </cell>
          <cell r="D39" t="str">
            <v>防护工作帽_定制</v>
          </cell>
          <cell r="E39">
            <v>1</v>
          </cell>
          <cell r="F39" t="str">
            <v>顶</v>
          </cell>
          <cell r="G39">
            <v>8.5</v>
          </cell>
          <cell r="H39">
            <v>8.5</v>
          </cell>
          <cell r="I39">
            <v>8.5</v>
          </cell>
        </row>
        <row r="39">
          <cell r="K39" t="str">
            <v>劳保用品</v>
          </cell>
        </row>
        <row r="40">
          <cell r="C40">
            <v>2001886</v>
          </cell>
          <cell r="D40" t="str">
            <v>白玻璃</v>
          </cell>
          <cell r="E40">
            <v>1</v>
          </cell>
          <cell r="F40" t="str">
            <v>片</v>
          </cell>
          <cell r="G40">
            <v>0.11</v>
          </cell>
          <cell r="H40">
            <v>0.11</v>
          </cell>
          <cell r="I40">
            <v>0.11</v>
          </cell>
        </row>
        <row r="40">
          <cell r="K40" t="str">
            <v>劳保用品</v>
          </cell>
        </row>
        <row r="41">
          <cell r="C41">
            <v>2001865</v>
          </cell>
          <cell r="D41" t="str">
            <v>护目镜片</v>
          </cell>
          <cell r="E41">
            <v>1</v>
          </cell>
          <cell r="F41" t="str">
            <v>片</v>
          </cell>
          <cell r="G41">
            <v>0.83</v>
          </cell>
          <cell r="H41">
            <v>0.83</v>
          </cell>
          <cell r="I41">
            <v>0.83</v>
          </cell>
        </row>
        <row r="41">
          <cell r="K41" t="str">
            <v>劳保用品</v>
          </cell>
        </row>
        <row r="42">
          <cell r="C42">
            <v>2001861</v>
          </cell>
          <cell r="D42" t="str">
            <v>全棉阻燃围裙</v>
          </cell>
          <cell r="E42">
            <v>1</v>
          </cell>
          <cell r="F42" t="str">
            <v>条</v>
          </cell>
          <cell r="G42">
            <v>13</v>
          </cell>
          <cell r="H42">
            <v>13</v>
          </cell>
          <cell r="I42">
            <v>13</v>
          </cell>
        </row>
        <row r="42">
          <cell r="K42" t="str">
            <v>劳保用品</v>
          </cell>
        </row>
        <row r="43">
          <cell r="C43">
            <v>2001857</v>
          </cell>
          <cell r="D43" t="str">
            <v>防静电手套</v>
          </cell>
          <cell r="E43">
            <v>1</v>
          </cell>
          <cell r="F43" t="str">
            <v>双</v>
          </cell>
          <cell r="G43">
            <v>4.08</v>
          </cell>
          <cell r="H43">
            <v>4</v>
          </cell>
          <cell r="I43">
            <v>3.92</v>
          </cell>
        </row>
        <row r="43">
          <cell r="K43" t="str">
            <v>劳保用品</v>
          </cell>
        </row>
        <row r="44">
          <cell r="C44">
            <v>2001862</v>
          </cell>
          <cell r="D44" t="str">
            <v>全棉阻燃护袖</v>
          </cell>
          <cell r="E44">
            <v>1</v>
          </cell>
          <cell r="F44" t="str">
            <v>付</v>
          </cell>
          <cell r="G44">
            <v>5.67</v>
          </cell>
          <cell r="H44">
            <v>5.67</v>
          </cell>
          <cell r="I44">
            <v>5.67</v>
          </cell>
        </row>
        <row r="44">
          <cell r="K44" t="str">
            <v>劳保用品</v>
          </cell>
        </row>
        <row r="45">
          <cell r="C45">
            <v>2001853</v>
          </cell>
          <cell r="D45" t="str">
            <v>电焊面罩</v>
          </cell>
          <cell r="E45">
            <v>1</v>
          </cell>
          <cell r="F45" t="str">
            <v>个</v>
          </cell>
          <cell r="G45">
            <v>4.7</v>
          </cell>
          <cell r="H45">
            <v>4.6</v>
          </cell>
          <cell r="I45">
            <v>4.5</v>
          </cell>
        </row>
        <row r="45">
          <cell r="K45" t="str">
            <v>劳保用品</v>
          </cell>
        </row>
        <row r="46">
          <cell r="C46">
            <v>2001925</v>
          </cell>
          <cell r="D46" t="str">
            <v>PU丁晴手套</v>
          </cell>
          <cell r="E46">
            <v>1</v>
          </cell>
          <cell r="F46" t="str">
            <v>双</v>
          </cell>
          <cell r="G46">
            <v>1.9</v>
          </cell>
          <cell r="H46">
            <v>1.9</v>
          </cell>
          <cell r="I46">
            <v>1.9</v>
          </cell>
        </row>
        <row r="46">
          <cell r="K46" t="str">
            <v>劳保用品</v>
          </cell>
        </row>
        <row r="47">
          <cell r="C47">
            <v>2001840</v>
          </cell>
          <cell r="D47" t="str">
            <v>安全帽 玻璃钢</v>
          </cell>
          <cell r="E47">
            <v>1</v>
          </cell>
          <cell r="F47" t="str">
            <v>顶</v>
          </cell>
          <cell r="G47">
            <v>21.3</v>
          </cell>
          <cell r="H47">
            <v>20.87</v>
          </cell>
          <cell r="I47">
            <v>20.45</v>
          </cell>
        </row>
        <row r="47">
          <cell r="K47" t="str">
            <v>劳保用品</v>
          </cell>
        </row>
        <row r="48">
          <cell r="C48">
            <v>2004547</v>
          </cell>
          <cell r="D48" t="str">
            <v>图书柜</v>
          </cell>
          <cell r="E48">
            <v>1</v>
          </cell>
          <cell r="F48" t="str">
            <v>组</v>
          </cell>
          <cell r="G48">
            <v>690.11</v>
          </cell>
          <cell r="H48">
            <v>676.31</v>
          </cell>
          <cell r="I48">
            <v>676.31</v>
          </cell>
        </row>
        <row r="48">
          <cell r="K48" t="str">
            <v>办公用品</v>
          </cell>
        </row>
        <row r="49">
          <cell r="C49">
            <v>2004546</v>
          </cell>
          <cell r="D49" t="str">
            <v>铁皮文件柜A</v>
          </cell>
          <cell r="E49">
            <v>1</v>
          </cell>
          <cell r="F49" t="str">
            <v>组</v>
          </cell>
          <cell r="G49">
            <v>340.57</v>
          </cell>
          <cell r="H49">
            <v>333.75</v>
          </cell>
          <cell r="I49">
            <v>333.75</v>
          </cell>
        </row>
        <row r="49">
          <cell r="K49" t="str">
            <v>办公用品</v>
          </cell>
        </row>
        <row r="50">
          <cell r="C50">
            <v>1087773</v>
          </cell>
          <cell r="D50" t="str">
            <v>铁皮文件柜B</v>
          </cell>
          <cell r="E50">
            <v>1</v>
          </cell>
          <cell r="F50" t="str">
            <v>组</v>
          </cell>
          <cell r="G50">
            <v>349.54</v>
          </cell>
          <cell r="H50">
            <v>342.54</v>
          </cell>
          <cell r="I50">
            <v>342.54</v>
          </cell>
        </row>
        <row r="50">
          <cell r="K50" t="str">
            <v>办公用品</v>
          </cell>
        </row>
        <row r="51">
          <cell r="C51">
            <v>2004540</v>
          </cell>
          <cell r="D51" t="str">
            <v>六门更衣柜</v>
          </cell>
          <cell r="E51">
            <v>1</v>
          </cell>
          <cell r="F51" t="str">
            <v>组</v>
          </cell>
          <cell r="G51">
            <v>421.23</v>
          </cell>
          <cell r="H51">
            <v>412.8</v>
          </cell>
          <cell r="I51">
            <v>412.8</v>
          </cell>
        </row>
        <row r="51">
          <cell r="K51" t="str">
            <v>办公用品</v>
          </cell>
        </row>
        <row r="52">
          <cell r="C52">
            <v>2004544</v>
          </cell>
          <cell r="D52" t="str">
            <v>三门更衣柜</v>
          </cell>
          <cell r="E52">
            <v>1</v>
          </cell>
          <cell r="F52" t="str">
            <v>组</v>
          </cell>
          <cell r="G52">
            <v>421.23</v>
          </cell>
          <cell r="H52">
            <v>421.8</v>
          </cell>
          <cell r="I52">
            <v>412.8</v>
          </cell>
        </row>
        <row r="52">
          <cell r="K52" t="str">
            <v>办公用品</v>
          </cell>
        </row>
        <row r="53">
          <cell r="C53">
            <v>2004608</v>
          </cell>
          <cell r="D53" t="str">
            <v>高低床</v>
          </cell>
          <cell r="E53">
            <v>1</v>
          </cell>
          <cell r="F53" t="str">
            <v>张</v>
          </cell>
          <cell r="G53">
            <v>286.8</v>
          </cell>
          <cell r="H53">
            <v>281.06</v>
          </cell>
          <cell r="I53">
            <v>281.06</v>
          </cell>
        </row>
        <row r="53">
          <cell r="K53" t="str">
            <v>办公用品</v>
          </cell>
        </row>
        <row r="54">
          <cell r="C54" t="str">
            <v>暂无新料号</v>
          </cell>
          <cell r="D54" t="str">
            <v>横梁搁板式货架</v>
          </cell>
          <cell r="E54">
            <v>1</v>
          </cell>
          <cell r="F54" t="str">
            <v>组</v>
          </cell>
          <cell r="G54">
            <v>803.6</v>
          </cell>
          <cell r="H54">
            <v>787.53</v>
          </cell>
          <cell r="I54">
            <v>787.53</v>
          </cell>
        </row>
        <row r="54">
          <cell r="K54" t="str">
            <v>办公用品</v>
          </cell>
        </row>
        <row r="55">
          <cell r="C55">
            <v>2001976</v>
          </cell>
          <cell r="D55" t="str">
            <v>二节式文件柜</v>
          </cell>
          <cell r="E55">
            <v>1</v>
          </cell>
          <cell r="F55" t="str">
            <v>组</v>
          </cell>
          <cell r="G55">
            <v>423.54</v>
          </cell>
          <cell r="H55">
            <v>415.07</v>
          </cell>
          <cell r="I55">
            <v>415.07</v>
          </cell>
        </row>
        <row r="55">
          <cell r="K55" t="str">
            <v>办公用品</v>
          </cell>
        </row>
        <row r="56">
          <cell r="C56">
            <v>2004538</v>
          </cell>
          <cell r="D56" t="str">
            <v>班组园地椅</v>
          </cell>
          <cell r="E56">
            <v>1</v>
          </cell>
          <cell r="F56" t="str">
            <v>张</v>
          </cell>
          <cell r="G56">
            <v>62.82</v>
          </cell>
          <cell r="H56">
            <v>61.56</v>
          </cell>
          <cell r="I56">
            <v>61.56</v>
          </cell>
        </row>
        <row r="56">
          <cell r="K56" t="str">
            <v>办公用品</v>
          </cell>
        </row>
        <row r="57">
          <cell r="C57">
            <v>2004599</v>
          </cell>
          <cell r="D57" t="str">
            <v>长凳</v>
          </cell>
          <cell r="E57">
            <v>1</v>
          </cell>
          <cell r="F57" t="str">
            <v>张</v>
          </cell>
          <cell r="G57">
            <v>61.14</v>
          </cell>
          <cell r="H57">
            <v>60</v>
          </cell>
          <cell r="I57">
            <v>60</v>
          </cell>
        </row>
        <row r="57">
          <cell r="K57" t="str">
            <v>办公用品</v>
          </cell>
        </row>
        <row r="58">
          <cell r="C58">
            <v>2004593</v>
          </cell>
          <cell r="D58" t="str">
            <v>班组园地栏</v>
          </cell>
          <cell r="E58">
            <v>1</v>
          </cell>
          <cell r="F58" t="str">
            <v>平米</v>
          </cell>
          <cell r="G58">
            <v>126.48</v>
          </cell>
          <cell r="H58">
            <v>123.95</v>
          </cell>
          <cell r="I58">
            <v>123.95</v>
          </cell>
        </row>
        <row r="58">
          <cell r="K58" t="str">
            <v>办公用品</v>
          </cell>
        </row>
        <row r="59">
          <cell r="C59">
            <v>2003808</v>
          </cell>
          <cell r="D59" t="str">
            <v>办公桌</v>
          </cell>
          <cell r="E59">
            <v>1</v>
          </cell>
          <cell r="F59" t="str">
            <v>张</v>
          </cell>
          <cell r="G59">
            <v>188.03</v>
          </cell>
          <cell r="H59">
            <v>184.27</v>
          </cell>
          <cell r="I59">
            <v>184.27</v>
          </cell>
        </row>
        <row r="59">
          <cell r="K59" t="str">
            <v>办公用品</v>
          </cell>
        </row>
        <row r="60">
          <cell r="C60">
            <v>2003809</v>
          </cell>
          <cell r="D60" t="str">
            <v>办公椅</v>
          </cell>
          <cell r="E60">
            <v>1</v>
          </cell>
          <cell r="F60" t="str">
            <v>张</v>
          </cell>
          <cell r="G60">
            <v>88.03</v>
          </cell>
          <cell r="H60">
            <v>86.27</v>
          </cell>
          <cell r="I60">
            <v>86.27</v>
          </cell>
        </row>
        <row r="60">
          <cell r="K60" t="str">
            <v>办公用品</v>
          </cell>
        </row>
        <row r="61">
          <cell r="C61" t="str">
            <v>暂无新料号</v>
          </cell>
          <cell r="D61" t="str">
            <v>单人床</v>
          </cell>
          <cell r="E61">
            <v>1</v>
          </cell>
          <cell r="F61" t="str">
            <v>张</v>
          </cell>
          <cell r="G61">
            <v>376.92</v>
          </cell>
          <cell r="H61">
            <v>369.4</v>
          </cell>
          <cell r="I61">
            <v>369.4</v>
          </cell>
        </row>
        <row r="61">
          <cell r="K61" t="str">
            <v>办公用品</v>
          </cell>
        </row>
        <row r="62">
          <cell r="C62">
            <v>1087772</v>
          </cell>
          <cell r="D62" t="str">
            <v>双人床</v>
          </cell>
          <cell r="E62">
            <v>1</v>
          </cell>
          <cell r="F62" t="str">
            <v>张</v>
          </cell>
          <cell r="G62">
            <v>778.63</v>
          </cell>
          <cell r="H62">
            <v>763.06</v>
          </cell>
          <cell r="I62">
            <v>763.06</v>
          </cell>
        </row>
        <row r="62">
          <cell r="K62" t="str">
            <v>办公用品</v>
          </cell>
        </row>
        <row r="63">
          <cell r="C63">
            <v>1087771</v>
          </cell>
          <cell r="D63" t="str">
            <v>单人衣柜</v>
          </cell>
          <cell r="E63">
            <v>1</v>
          </cell>
          <cell r="F63" t="str">
            <v>个</v>
          </cell>
          <cell r="G63">
            <v>388.89</v>
          </cell>
          <cell r="H63">
            <v>381.11</v>
          </cell>
          <cell r="I63">
            <v>381.11</v>
          </cell>
        </row>
        <row r="63">
          <cell r="K63" t="str">
            <v>办公用品</v>
          </cell>
        </row>
        <row r="64">
          <cell r="C64">
            <v>1087770</v>
          </cell>
          <cell r="D64" t="str">
            <v>班组园地桌</v>
          </cell>
          <cell r="E64">
            <v>1</v>
          </cell>
          <cell r="F64" t="str">
            <v>张</v>
          </cell>
          <cell r="G64">
            <v>411.97</v>
          </cell>
          <cell r="H64">
            <v>403.7</v>
          </cell>
          <cell r="I64">
            <v>403.7</v>
          </cell>
        </row>
        <row r="64">
          <cell r="K64" t="str">
            <v>办公用品</v>
          </cell>
        </row>
        <row r="65">
          <cell r="C65">
            <v>2000001</v>
          </cell>
          <cell r="D65" t="str">
            <v>电池(双鹿)_1#</v>
          </cell>
          <cell r="E65">
            <v>1</v>
          </cell>
          <cell r="F65" t="str">
            <v>EA</v>
          </cell>
          <cell r="G65">
            <v>1.23</v>
          </cell>
          <cell r="H65">
            <v>1.23</v>
          </cell>
          <cell r="I65">
            <v>1.23</v>
          </cell>
        </row>
        <row r="65">
          <cell r="K65" t="str">
            <v>办公用品</v>
          </cell>
        </row>
        <row r="66">
          <cell r="C66">
            <v>1084219</v>
          </cell>
          <cell r="D66" t="str">
            <v>电池(双鹿)_2#</v>
          </cell>
          <cell r="E66">
            <v>1</v>
          </cell>
          <cell r="F66" t="str">
            <v>EA</v>
          </cell>
          <cell r="G66">
            <v>1.24</v>
          </cell>
          <cell r="H66">
            <v>1.24</v>
          </cell>
          <cell r="I66">
            <v>1.24</v>
          </cell>
        </row>
        <row r="66">
          <cell r="K66" t="str">
            <v>办公用品</v>
          </cell>
        </row>
        <row r="67">
          <cell r="C67">
            <v>1094686</v>
          </cell>
          <cell r="D67" t="str">
            <v>电池(南孚)_5#</v>
          </cell>
          <cell r="E67">
            <v>1</v>
          </cell>
          <cell r="F67" t="str">
            <v>EA</v>
          </cell>
          <cell r="G67">
            <v>1.5</v>
          </cell>
          <cell r="H67">
            <v>1.5</v>
          </cell>
          <cell r="I67">
            <v>1.5</v>
          </cell>
        </row>
        <row r="67">
          <cell r="K67" t="str">
            <v>办公用品</v>
          </cell>
        </row>
        <row r="68">
          <cell r="C68">
            <v>1009248</v>
          </cell>
          <cell r="D68" t="str">
            <v>电池(双鹿)_9V</v>
          </cell>
          <cell r="E68">
            <v>1</v>
          </cell>
          <cell r="F68" t="str">
            <v>EA</v>
          </cell>
          <cell r="G68">
            <v>7.8</v>
          </cell>
          <cell r="H68">
            <v>7.8</v>
          </cell>
          <cell r="I68">
            <v>7.8</v>
          </cell>
        </row>
        <row r="68">
          <cell r="K68" t="str">
            <v>办公用品</v>
          </cell>
        </row>
        <row r="69">
          <cell r="C69">
            <v>1094687</v>
          </cell>
          <cell r="D69" t="str">
            <v>电池(南孚)_7#</v>
          </cell>
          <cell r="E69">
            <v>1</v>
          </cell>
          <cell r="F69" t="str">
            <v>EA</v>
          </cell>
          <cell r="G69">
            <v>1.5</v>
          </cell>
          <cell r="H69">
            <v>1.5</v>
          </cell>
          <cell r="I69">
            <v>1.5</v>
          </cell>
        </row>
        <row r="69">
          <cell r="K69" t="str">
            <v>办公用品</v>
          </cell>
        </row>
        <row r="70">
          <cell r="C70">
            <v>1096183</v>
          </cell>
          <cell r="D70" t="str">
            <v>电池_双鹿9V</v>
          </cell>
          <cell r="E70">
            <v>1</v>
          </cell>
          <cell r="F70" t="str">
            <v>EA</v>
          </cell>
          <cell r="G70">
            <v>7.8</v>
          </cell>
          <cell r="H70">
            <v>7.8</v>
          </cell>
          <cell r="I70">
            <v>7.8</v>
          </cell>
        </row>
        <row r="70">
          <cell r="K70" t="str">
            <v>办公用品</v>
          </cell>
        </row>
        <row r="71">
          <cell r="C71" t="str">
            <v>暂无新料号</v>
          </cell>
          <cell r="D71" t="str">
            <v>充电电池_5#</v>
          </cell>
          <cell r="E71">
            <v>1</v>
          </cell>
          <cell r="F71" t="str">
            <v>EA</v>
          </cell>
          <cell r="G71">
            <v>11.33</v>
          </cell>
          <cell r="H71">
            <v>11.33</v>
          </cell>
          <cell r="I71">
            <v>11.33</v>
          </cell>
        </row>
        <row r="71">
          <cell r="K71" t="str">
            <v>办公用品</v>
          </cell>
        </row>
        <row r="72">
          <cell r="C72">
            <v>1009284</v>
          </cell>
          <cell r="D72" t="str">
            <v>充电电池_超霸5号1300mAh</v>
          </cell>
          <cell r="E72">
            <v>1</v>
          </cell>
          <cell r="F72" t="str">
            <v>EA</v>
          </cell>
          <cell r="G72">
            <v>9.12</v>
          </cell>
          <cell r="H72">
            <v>9.12</v>
          </cell>
          <cell r="I72">
            <v>9.12</v>
          </cell>
        </row>
        <row r="72">
          <cell r="K72" t="str">
            <v>办公用品</v>
          </cell>
        </row>
        <row r="73">
          <cell r="C73">
            <v>1009285</v>
          </cell>
          <cell r="D73" t="str">
            <v>充电电池_超霸5号2400mAh</v>
          </cell>
          <cell r="E73">
            <v>1</v>
          </cell>
          <cell r="F73" t="str">
            <v>EA</v>
          </cell>
          <cell r="G73">
            <v>18.3</v>
          </cell>
          <cell r="H73">
            <v>18.3</v>
          </cell>
          <cell r="I73">
            <v>18.3</v>
          </cell>
        </row>
        <row r="73">
          <cell r="K73" t="str">
            <v>办公用品</v>
          </cell>
        </row>
        <row r="74">
          <cell r="C74">
            <v>1009471</v>
          </cell>
          <cell r="D74" t="str">
            <v>充电电池_超霸:7号,850mAh</v>
          </cell>
          <cell r="E74">
            <v>1</v>
          </cell>
          <cell r="F74" t="str">
            <v>EA</v>
          </cell>
          <cell r="G74">
            <v>8.5</v>
          </cell>
          <cell r="H74">
            <v>8.5</v>
          </cell>
          <cell r="I74">
            <v>8.5</v>
          </cell>
        </row>
        <row r="74">
          <cell r="K74" t="str">
            <v>办公用品</v>
          </cell>
        </row>
        <row r="75">
          <cell r="C75">
            <v>2004974</v>
          </cell>
          <cell r="D75" t="str">
            <v>超霸充电器_5号电池2节装</v>
          </cell>
          <cell r="E75">
            <v>1</v>
          </cell>
          <cell r="F75" t="str">
            <v>EA</v>
          </cell>
          <cell r="G75">
            <v>42.74</v>
          </cell>
          <cell r="H75">
            <v>42.74</v>
          </cell>
          <cell r="I75">
            <v>42.74</v>
          </cell>
        </row>
        <row r="75">
          <cell r="K75" t="str">
            <v>办公用品</v>
          </cell>
        </row>
        <row r="76">
          <cell r="C76">
            <v>1015479</v>
          </cell>
          <cell r="D76" t="str">
            <v>超霸充电器_四充5号电池4节装</v>
          </cell>
          <cell r="E76">
            <v>1</v>
          </cell>
          <cell r="F76" t="str">
            <v>EA</v>
          </cell>
          <cell r="G76">
            <v>47</v>
          </cell>
          <cell r="H76">
            <v>47</v>
          </cell>
          <cell r="I76">
            <v>47</v>
          </cell>
        </row>
        <row r="76">
          <cell r="K76" t="str">
            <v>办公用品</v>
          </cell>
        </row>
        <row r="77">
          <cell r="C77">
            <v>3000225</v>
          </cell>
          <cell r="D77" t="str">
            <v>泡沫胶_L:2M(7层)</v>
          </cell>
          <cell r="E77">
            <v>1</v>
          </cell>
          <cell r="F77" t="str">
            <v>PC</v>
          </cell>
          <cell r="G77">
            <v>0.53</v>
          </cell>
          <cell r="H77">
            <v>0.53</v>
          </cell>
          <cell r="I77">
            <v>0.53</v>
          </cell>
        </row>
        <row r="77">
          <cell r="K77" t="str">
            <v>办公用品</v>
          </cell>
        </row>
        <row r="78">
          <cell r="C78">
            <v>2000143</v>
          </cell>
          <cell r="D78" t="str">
            <v>员工CAC资料袋_120G牛皮*大4K*P</v>
          </cell>
          <cell r="E78">
            <v>1</v>
          </cell>
          <cell r="F78" t="str">
            <v>PC</v>
          </cell>
          <cell r="G78">
            <v>0.52</v>
          </cell>
          <cell r="H78">
            <v>0.52</v>
          </cell>
          <cell r="I78">
            <v>0.52</v>
          </cell>
        </row>
        <row r="78">
          <cell r="K78" t="str">
            <v>办公用品</v>
          </cell>
        </row>
        <row r="79">
          <cell r="C79">
            <v>1038837</v>
          </cell>
          <cell r="D79" t="str">
            <v>椭圆形充电手电筒_L:14.5CM,3个灯头</v>
          </cell>
          <cell r="E79">
            <v>1</v>
          </cell>
          <cell r="F79" t="str">
            <v>EA</v>
          </cell>
          <cell r="G79">
            <v>8.5</v>
          </cell>
          <cell r="H79">
            <v>8.5</v>
          </cell>
          <cell r="I79">
            <v>8.5</v>
          </cell>
        </row>
        <row r="79">
          <cell r="K79" t="str">
            <v>办公用品</v>
          </cell>
        </row>
        <row r="80">
          <cell r="C80">
            <v>1049336</v>
          </cell>
          <cell r="D80" t="str">
            <v>塑料直尺(航天)_30CM</v>
          </cell>
          <cell r="E80">
            <v>1</v>
          </cell>
          <cell r="F80" t="str">
            <v>PC</v>
          </cell>
          <cell r="G80">
            <v>0.82</v>
          </cell>
          <cell r="H80">
            <v>0.82</v>
          </cell>
          <cell r="I80">
            <v>0.82</v>
          </cell>
        </row>
        <row r="80">
          <cell r="K80" t="str">
            <v>办公用品</v>
          </cell>
        </row>
        <row r="81">
          <cell r="C81">
            <v>2001948</v>
          </cell>
          <cell r="D81" t="str">
            <v>树脂偏光护目眼镜(TRAVELER)</v>
          </cell>
          <cell r="E81">
            <v>1</v>
          </cell>
          <cell r="F81" t="str">
            <v>EA</v>
          </cell>
          <cell r="G81">
            <v>179</v>
          </cell>
          <cell r="H81">
            <v>179</v>
          </cell>
          <cell r="I81">
            <v>179</v>
          </cell>
        </row>
        <row r="81">
          <cell r="K81" t="str">
            <v>劳保用品</v>
          </cell>
        </row>
        <row r="82">
          <cell r="C82">
            <v>2001949</v>
          </cell>
          <cell r="D82" t="str">
            <v>树脂偏光护目夹片(PRSUN)</v>
          </cell>
          <cell r="E82">
            <v>1</v>
          </cell>
          <cell r="F82" t="str">
            <v>EA</v>
          </cell>
          <cell r="G82">
            <v>188</v>
          </cell>
          <cell r="H82">
            <v>188</v>
          </cell>
          <cell r="I82">
            <v>188</v>
          </cell>
        </row>
        <row r="82">
          <cell r="K82" t="str">
            <v>劳保用品</v>
          </cell>
        </row>
        <row r="83">
          <cell r="C83">
            <v>2001998</v>
          </cell>
          <cell r="D83" t="str">
            <v>白板_80*120</v>
          </cell>
          <cell r="E83">
            <v>1</v>
          </cell>
          <cell r="F83" t="str">
            <v>PC</v>
          </cell>
          <cell r="G83">
            <v>63</v>
          </cell>
          <cell r="H83">
            <v>63</v>
          </cell>
          <cell r="I83">
            <v>63</v>
          </cell>
        </row>
        <row r="83">
          <cell r="K83" t="str">
            <v>办公用品</v>
          </cell>
        </row>
        <row r="84">
          <cell r="C84">
            <v>2001999</v>
          </cell>
          <cell r="D84" t="str">
            <v>白板架</v>
          </cell>
          <cell r="E84">
            <v>1</v>
          </cell>
          <cell r="F84" t="str">
            <v>PC</v>
          </cell>
          <cell r="G84">
            <v>79.3</v>
          </cell>
          <cell r="H84">
            <v>79.3</v>
          </cell>
          <cell r="I84">
            <v>79.3</v>
          </cell>
        </row>
        <row r="84">
          <cell r="K84" t="str">
            <v>办公用品</v>
          </cell>
        </row>
        <row r="85">
          <cell r="C85">
            <v>2002000</v>
          </cell>
          <cell r="D85" t="str">
            <v>镀锌白板_200*100</v>
          </cell>
          <cell r="E85">
            <v>1</v>
          </cell>
          <cell r="F85" t="str">
            <v>PC</v>
          </cell>
          <cell r="G85">
            <v>100</v>
          </cell>
          <cell r="H85">
            <v>100</v>
          </cell>
          <cell r="I85">
            <v>100</v>
          </cell>
        </row>
        <row r="85">
          <cell r="K85" t="str">
            <v>办公用品</v>
          </cell>
        </row>
        <row r="86">
          <cell r="C86">
            <v>2002001</v>
          </cell>
          <cell r="D86" t="str">
            <v>白板_60*90</v>
          </cell>
          <cell r="E86">
            <v>1</v>
          </cell>
          <cell r="F86" t="str">
            <v>PC</v>
          </cell>
          <cell r="G86">
            <v>23</v>
          </cell>
          <cell r="H86">
            <v>23</v>
          </cell>
          <cell r="I86">
            <v>23</v>
          </cell>
        </row>
        <row r="86">
          <cell r="K86" t="str">
            <v>办公用品</v>
          </cell>
        </row>
        <row r="87">
          <cell r="C87">
            <v>2002024</v>
          </cell>
          <cell r="D87" t="str">
            <v>得力切纸刀_460*380</v>
          </cell>
          <cell r="E87">
            <v>1</v>
          </cell>
          <cell r="F87" t="str">
            <v>EA</v>
          </cell>
          <cell r="G87">
            <v>90</v>
          </cell>
          <cell r="H87">
            <v>90</v>
          </cell>
          <cell r="I87">
            <v>90</v>
          </cell>
        </row>
        <row r="87">
          <cell r="K87" t="str">
            <v>办公用品</v>
          </cell>
        </row>
        <row r="88">
          <cell r="C88">
            <v>2002112</v>
          </cell>
          <cell r="D88" t="str">
            <v>挂纸白板_0.65*0.9</v>
          </cell>
          <cell r="E88">
            <v>1</v>
          </cell>
          <cell r="F88" t="str">
            <v>EA</v>
          </cell>
          <cell r="G88">
            <v>370</v>
          </cell>
          <cell r="H88">
            <v>370</v>
          </cell>
          <cell r="I88">
            <v>370</v>
          </cell>
        </row>
        <row r="88">
          <cell r="K88" t="str">
            <v>办公用品</v>
          </cell>
        </row>
        <row r="89">
          <cell r="C89">
            <v>2002113</v>
          </cell>
          <cell r="D89" t="str">
            <v>高级商务白板_1.0*1.5</v>
          </cell>
          <cell r="E89">
            <v>1</v>
          </cell>
          <cell r="F89" t="str">
            <v>EA</v>
          </cell>
          <cell r="G89">
            <v>1050</v>
          </cell>
          <cell r="H89">
            <v>1050</v>
          </cell>
          <cell r="I89">
            <v>1050</v>
          </cell>
        </row>
        <row r="89">
          <cell r="K89" t="str">
            <v>办公用品</v>
          </cell>
        </row>
        <row r="90">
          <cell r="C90" t="str">
            <v>暂无新料号</v>
          </cell>
          <cell r="D90" t="str">
            <v>磨砂玻璃白板-0.8*1.2m</v>
          </cell>
          <cell r="E90">
            <v>1</v>
          </cell>
          <cell r="F90" t="str">
            <v>EA</v>
          </cell>
          <cell r="G90">
            <v>356</v>
          </cell>
          <cell r="H90">
            <v>356</v>
          </cell>
          <cell r="I90">
            <v>356</v>
          </cell>
        </row>
        <row r="90">
          <cell r="K90" t="str">
            <v>办公用品</v>
          </cell>
        </row>
        <row r="91">
          <cell r="C91">
            <v>2002159</v>
          </cell>
          <cell r="D91" t="str">
            <v>移动白板（雅谷牌）-1.0*2.0m</v>
          </cell>
          <cell r="E91">
            <v>1</v>
          </cell>
          <cell r="F91" t="str">
            <v>EA</v>
          </cell>
          <cell r="G91">
            <v>1350</v>
          </cell>
          <cell r="H91">
            <v>1350</v>
          </cell>
          <cell r="I91">
            <v>1350</v>
          </cell>
        </row>
        <row r="91">
          <cell r="K91" t="str">
            <v>办公用品</v>
          </cell>
        </row>
        <row r="92">
          <cell r="C92">
            <v>2002189</v>
          </cell>
          <cell r="D92" t="str">
            <v>圆珠笔_百金</v>
          </cell>
          <cell r="E92">
            <v>1</v>
          </cell>
          <cell r="F92" t="str">
            <v>EA</v>
          </cell>
          <cell r="G92">
            <v>0.29</v>
          </cell>
          <cell r="H92">
            <v>0.29</v>
          </cell>
          <cell r="I92">
            <v>0.29</v>
          </cell>
        </row>
        <row r="92">
          <cell r="K92" t="str">
            <v>办公用品</v>
          </cell>
        </row>
        <row r="93">
          <cell r="C93">
            <v>1065376</v>
          </cell>
          <cell r="D93" t="str">
            <v>记号笔(天鹅)_8838</v>
          </cell>
          <cell r="E93">
            <v>1</v>
          </cell>
          <cell r="F93" t="str">
            <v>EA</v>
          </cell>
          <cell r="G93">
            <v>0.46</v>
          </cell>
          <cell r="H93">
            <v>0.46</v>
          </cell>
          <cell r="I93">
            <v>0.46</v>
          </cell>
        </row>
        <row r="93">
          <cell r="K93" t="str">
            <v>办公用品</v>
          </cell>
        </row>
        <row r="94">
          <cell r="C94">
            <v>3003601</v>
          </cell>
          <cell r="D94" t="str">
            <v>白板笔_白金</v>
          </cell>
          <cell r="E94">
            <v>1</v>
          </cell>
          <cell r="F94" t="str">
            <v>EA</v>
          </cell>
          <cell r="G94">
            <v>2</v>
          </cell>
          <cell r="H94">
            <v>2</v>
          </cell>
          <cell r="I94">
            <v>2</v>
          </cell>
        </row>
        <row r="94">
          <cell r="K94" t="str">
            <v>办公用品</v>
          </cell>
        </row>
        <row r="95">
          <cell r="C95">
            <v>1065377</v>
          </cell>
          <cell r="D95" t="str">
            <v>纽扣电池(超霸)_1.5V</v>
          </cell>
          <cell r="E95">
            <v>1</v>
          </cell>
          <cell r="F95" t="str">
            <v>EA</v>
          </cell>
          <cell r="G95">
            <v>0.58</v>
          </cell>
          <cell r="H95">
            <v>0.58</v>
          </cell>
          <cell r="I95">
            <v>0.58</v>
          </cell>
        </row>
        <row r="95">
          <cell r="K95" t="str">
            <v>办公用品</v>
          </cell>
        </row>
        <row r="96">
          <cell r="C96">
            <v>3003602</v>
          </cell>
          <cell r="D96" t="str">
            <v>油漆笔_东洋</v>
          </cell>
          <cell r="E96">
            <v>1</v>
          </cell>
          <cell r="F96" t="str">
            <v>EA</v>
          </cell>
          <cell r="G96">
            <v>2.1</v>
          </cell>
          <cell r="H96">
            <v>2.1</v>
          </cell>
          <cell r="I96">
            <v>2.1</v>
          </cell>
        </row>
        <row r="96">
          <cell r="K96" t="str">
            <v>办公用品</v>
          </cell>
        </row>
        <row r="97">
          <cell r="C97">
            <v>2002190</v>
          </cell>
          <cell r="D97" t="str">
            <v>圆珠笔芯_百金</v>
          </cell>
          <cell r="E97">
            <v>1</v>
          </cell>
          <cell r="F97" t="str">
            <v>EA</v>
          </cell>
          <cell r="G97">
            <v>0.07</v>
          </cell>
          <cell r="H97">
            <v>0.07</v>
          </cell>
          <cell r="I97">
            <v>0.07</v>
          </cell>
        </row>
        <row r="97">
          <cell r="K97" t="str">
            <v>办公用品</v>
          </cell>
        </row>
        <row r="98">
          <cell r="C98">
            <v>2002191</v>
          </cell>
          <cell r="D98" t="str">
            <v>白板擦(得力)_7810</v>
          </cell>
          <cell r="E98">
            <v>1</v>
          </cell>
          <cell r="F98" t="str">
            <v>PC</v>
          </cell>
          <cell r="G98">
            <v>1.25</v>
          </cell>
          <cell r="H98">
            <v>1.25</v>
          </cell>
          <cell r="I98">
            <v>1.25</v>
          </cell>
        </row>
        <row r="98">
          <cell r="K98" t="str">
            <v>办公用品</v>
          </cell>
        </row>
        <row r="99">
          <cell r="C99">
            <v>3003603</v>
          </cell>
          <cell r="D99" t="str">
            <v>白板笔水(耐士)_100ML</v>
          </cell>
          <cell r="E99">
            <v>1</v>
          </cell>
          <cell r="F99" t="str">
            <v>BT</v>
          </cell>
          <cell r="G99">
            <v>5.65</v>
          </cell>
          <cell r="H99">
            <v>5.65</v>
          </cell>
          <cell r="I99">
            <v>5.65</v>
          </cell>
        </row>
        <row r="99">
          <cell r="K99" t="str">
            <v>办公用品</v>
          </cell>
        </row>
        <row r="100">
          <cell r="C100">
            <v>2002193</v>
          </cell>
          <cell r="D100" t="str">
            <v>工程复印纸_A0（传美）</v>
          </cell>
          <cell r="E100">
            <v>1</v>
          </cell>
          <cell r="F100" t="str">
            <v>PC</v>
          </cell>
          <cell r="G100">
            <v>115</v>
          </cell>
          <cell r="H100">
            <v>115</v>
          </cell>
          <cell r="I100">
            <v>115</v>
          </cell>
        </row>
        <row r="100">
          <cell r="K100" t="str">
            <v>办公用品</v>
          </cell>
        </row>
        <row r="101">
          <cell r="C101">
            <v>2002195</v>
          </cell>
          <cell r="D101" t="str">
            <v>多功能文件保护芯(益而高)_A4</v>
          </cell>
          <cell r="E101">
            <v>1</v>
          </cell>
          <cell r="F101" t="str">
            <v>EA</v>
          </cell>
          <cell r="G101">
            <v>0.09</v>
          </cell>
          <cell r="H101">
            <v>0.09</v>
          </cell>
          <cell r="I101">
            <v>0.09</v>
          </cell>
        </row>
        <row r="101">
          <cell r="K101" t="str">
            <v>办公用品</v>
          </cell>
        </row>
        <row r="102">
          <cell r="C102">
            <v>1087776</v>
          </cell>
          <cell r="D102" t="str">
            <v>即时贴(壁虎)_7M/卷</v>
          </cell>
          <cell r="E102">
            <v>1</v>
          </cell>
          <cell r="F102" t="str">
            <v>PC</v>
          </cell>
          <cell r="G102">
            <v>10.1</v>
          </cell>
          <cell r="H102">
            <v>10.1</v>
          </cell>
          <cell r="I102">
            <v>10.1</v>
          </cell>
        </row>
        <row r="102">
          <cell r="K102" t="str">
            <v>办公用品</v>
          </cell>
        </row>
        <row r="103">
          <cell r="C103">
            <v>2002196</v>
          </cell>
          <cell r="D103" t="str">
            <v>账簿芯(立信)_271-18</v>
          </cell>
          <cell r="E103">
            <v>1</v>
          </cell>
          <cell r="F103" t="str">
            <v>PC</v>
          </cell>
          <cell r="G103">
            <v>4.5</v>
          </cell>
          <cell r="H103">
            <v>4.5</v>
          </cell>
          <cell r="I103">
            <v>4.5</v>
          </cell>
        </row>
        <row r="103">
          <cell r="K103" t="str">
            <v>办公用品</v>
          </cell>
        </row>
        <row r="104">
          <cell r="C104">
            <v>2002197</v>
          </cell>
          <cell r="D104" t="str">
            <v>账簿壳_立信</v>
          </cell>
          <cell r="E104">
            <v>1</v>
          </cell>
          <cell r="F104" t="str">
            <v>EA</v>
          </cell>
          <cell r="G104">
            <v>1.54</v>
          </cell>
          <cell r="H104">
            <v>1.54</v>
          </cell>
          <cell r="I104">
            <v>1.54</v>
          </cell>
        </row>
        <row r="104">
          <cell r="K104" t="str">
            <v>办公用品</v>
          </cell>
        </row>
        <row r="105">
          <cell r="C105">
            <v>2002198</v>
          </cell>
          <cell r="D105" t="str">
            <v>长尾票夹(创易)_2#</v>
          </cell>
          <cell r="E105">
            <v>1</v>
          </cell>
          <cell r="F105" t="str">
            <v>PC</v>
          </cell>
          <cell r="G105">
            <v>0.22</v>
          </cell>
          <cell r="H105">
            <v>0.22</v>
          </cell>
          <cell r="I105">
            <v>0.22</v>
          </cell>
        </row>
        <row r="105">
          <cell r="K105" t="str">
            <v>办公用品</v>
          </cell>
        </row>
        <row r="106">
          <cell r="C106">
            <v>2002200</v>
          </cell>
          <cell r="D106" t="str">
            <v>回形针_奥林丹</v>
          </cell>
          <cell r="E106">
            <v>1</v>
          </cell>
          <cell r="F106" t="str">
            <v>PC</v>
          </cell>
          <cell r="G106">
            <v>0.53</v>
          </cell>
          <cell r="H106">
            <v>0.53</v>
          </cell>
          <cell r="I106">
            <v>0.53</v>
          </cell>
        </row>
        <row r="106">
          <cell r="K106" t="str">
            <v>办公用品</v>
          </cell>
        </row>
        <row r="107">
          <cell r="C107">
            <v>2002201</v>
          </cell>
          <cell r="D107" t="str">
            <v>订书针_益而高</v>
          </cell>
          <cell r="E107">
            <v>1</v>
          </cell>
          <cell r="F107" t="str">
            <v>PC</v>
          </cell>
          <cell r="G107">
            <v>0.5</v>
          </cell>
          <cell r="H107">
            <v>0.5</v>
          </cell>
          <cell r="I107">
            <v>0.5</v>
          </cell>
        </row>
        <row r="107">
          <cell r="K107" t="str">
            <v>办公用品</v>
          </cell>
        </row>
        <row r="108">
          <cell r="C108">
            <v>2004709</v>
          </cell>
          <cell r="D108" t="str">
            <v>单面刀片_飞鹰</v>
          </cell>
          <cell r="E108">
            <v>1</v>
          </cell>
          <cell r="F108" t="str">
            <v>PC</v>
          </cell>
          <cell r="G108">
            <v>0.14</v>
          </cell>
          <cell r="H108">
            <v>0.14</v>
          </cell>
          <cell r="I108">
            <v>0.14</v>
          </cell>
        </row>
        <row r="108">
          <cell r="K108" t="str">
            <v>办公用品</v>
          </cell>
        </row>
        <row r="109">
          <cell r="C109">
            <v>2002202</v>
          </cell>
          <cell r="D109" t="str">
            <v>标签纸(上海)_10张/本</v>
          </cell>
          <cell r="E109">
            <v>1</v>
          </cell>
          <cell r="F109" t="str">
            <v>PC</v>
          </cell>
          <cell r="G109">
            <v>0.6</v>
          </cell>
          <cell r="H109">
            <v>0.6</v>
          </cell>
          <cell r="I109">
            <v>0.6</v>
          </cell>
        </row>
        <row r="109">
          <cell r="K109" t="str">
            <v>办公用品</v>
          </cell>
        </row>
        <row r="110">
          <cell r="C110">
            <v>2002203</v>
          </cell>
          <cell r="D110" t="str">
            <v>绘图橡皮(长城)_E1132</v>
          </cell>
          <cell r="E110">
            <v>1</v>
          </cell>
          <cell r="F110" t="str">
            <v>PC</v>
          </cell>
          <cell r="G110">
            <v>0.18</v>
          </cell>
          <cell r="H110">
            <v>0.18</v>
          </cell>
          <cell r="I110">
            <v>0.18</v>
          </cell>
        </row>
        <row r="110">
          <cell r="K110" t="str">
            <v>办公用品</v>
          </cell>
        </row>
        <row r="111">
          <cell r="C111">
            <v>2002204</v>
          </cell>
          <cell r="D111" t="str">
            <v>装订夹(奥林丹盖板式)（50付/盒）</v>
          </cell>
          <cell r="E111">
            <v>1</v>
          </cell>
          <cell r="F111" t="str">
            <v>EA</v>
          </cell>
          <cell r="G111">
            <v>0.12</v>
          </cell>
          <cell r="H111">
            <v>0.12</v>
          </cell>
          <cell r="I111">
            <v>0.12</v>
          </cell>
        </row>
        <row r="111">
          <cell r="K111" t="str">
            <v>办公用品</v>
          </cell>
        </row>
        <row r="112">
          <cell r="C112">
            <v>2002207</v>
          </cell>
          <cell r="D112" t="str">
            <v>名片夹(吉丽)_G4201</v>
          </cell>
          <cell r="E112">
            <v>1</v>
          </cell>
          <cell r="F112" t="str">
            <v>EA</v>
          </cell>
          <cell r="G112">
            <v>3.78</v>
          </cell>
          <cell r="H112">
            <v>3.78</v>
          </cell>
          <cell r="I112">
            <v>3.78</v>
          </cell>
        </row>
        <row r="112">
          <cell r="K112" t="str">
            <v>办公用品</v>
          </cell>
        </row>
        <row r="113">
          <cell r="C113">
            <v>3003606</v>
          </cell>
          <cell r="D113" t="str">
            <v>裁纸刀片</v>
          </cell>
          <cell r="E113">
            <v>1</v>
          </cell>
          <cell r="F113" t="str">
            <v>PC</v>
          </cell>
          <cell r="G113">
            <v>0.14</v>
          </cell>
          <cell r="H113">
            <v>0.14</v>
          </cell>
          <cell r="I113">
            <v>0.14</v>
          </cell>
        </row>
        <row r="113">
          <cell r="K113" t="str">
            <v>办公用品</v>
          </cell>
        </row>
        <row r="114">
          <cell r="C114">
            <v>2002212</v>
          </cell>
          <cell r="D114" t="str">
            <v>中性笔芯_真彩</v>
          </cell>
          <cell r="E114">
            <v>1</v>
          </cell>
          <cell r="F114" t="str">
            <v>PC</v>
          </cell>
          <cell r="G114">
            <v>0.32</v>
          </cell>
          <cell r="H114">
            <v>0.32</v>
          </cell>
          <cell r="I114">
            <v>0.32</v>
          </cell>
        </row>
        <row r="114">
          <cell r="K114" t="str">
            <v>办公用品</v>
          </cell>
        </row>
        <row r="115">
          <cell r="C115">
            <v>2002213</v>
          </cell>
          <cell r="D115" t="str">
            <v>文件夹(益而高)_9003AK</v>
          </cell>
          <cell r="E115">
            <v>1</v>
          </cell>
          <cell r="F115" t="str">
            <v>EA</v>
          </cell>
          <cell r="G115">
            <v>5</v>
          </cell>
          <cell r="H115">
            <v>5</v>
          </cell>
          <cell r="I115">
            <v>5</v>
          </cell>
        </row>
        <row r="115">
          <cell r="K115" t="str">
            <v>办公用品</v>
          </cell>
        </row>
        <row r="116">
          <cell r="C116">
            <v>1065379</v>
          </cell>
          <cell r="D116" t="str">
            <v>彩色粉笔</v>
          </cell>
          <cell r="E116">
            <v>1</v>
          </cell>
          <cell r="F116" t="str">
            <v>PC</v>
          </cell>
          <cell r="G116">
            <v>0.6</v>
          </cell>
          <cell r="H116">
            <v>0.6</v>
          </cell>
          <cell r="I116">
            <v>0.6</v>
          </cell>
        </row>
        <row r="116">
          <cell r="K116" t="str">
            <v>办公用品</v>
          </cell>
        </row>
        <row r="117">
          <cell r="C117">
            <v>2002216</v>
          </cell>
          <cell r="D117" t="str">
            <v>文件夹(益而高)_9221HA</v>
          </cell>
          <cell r="E117">
            <v>1</v>
          </cell>
          <cell r="F117" t="str">
            <v>EA</v>
          </cell>
          <cell r="G117">
            <v>5.5</v>
          </cell>
          <cell r="H117">
            <v>5.5</v>
          </cell>
          <cell r="I117">
            <v>5.5</v>
          </cell>
        </row>
        <row r="117">
          <cell r="K117" t="str">
            <v>办公用品</v>
          </cell>
        </row>
        <row r="118">
          <cell r="C118">
            <v>2002217</v>
          </cell>
          <cell r="D118" t="str">
            <v>计算器(佳灵通)_W.Z.T</v>
          </cell>
          <cell r="E118">
            <v>1</v>
          </cell>
          <cell r="F118" t="str">
            <v>EA</v>
          </cell>
          <cell r="G118">
            <v>10.3</v>
          </cell>
          <cell r="H118">
            <v>10.3</v>
          </cell>
          <cell r="I118">
            <v>10.3</v>
          </cell>
        </row>
        <row r="118">
          <cell r="K118" t="str">
            <v>办公用品</v>
          </cell>
        </row>
        <row r="119">
          <cell r="C119">
            <v>2002222</v>
          </cell>
          <cell r="D119" t="str">
            <v>文件蓝_得力</v>
          </cell>
          <cell r="E119">
            <v>1</v>
          </cell>
          <cell r="F119" t="str">
            <v>EA</v>
          </cell>
          <cell r="G119">
            <v>6.3</v>
          </cell>
          <cell r="H119">
            <v>6.3</v>
          </cell>
          <cell r="I119">
            <v>6.3</v>
          </cell>
        </row>
        <row r="119">
          <cell r="K119" t="str">
            <v>办公用品</v>
          </cell>
        </row>
        <row r="120">
          <cell r="C120">
            <v>2002223</v>
          </cell>
          <cell r="D120" t="str">
            <v>中性笔_真彩</v>
          </cell>
          <cell r="E120">
            <v>1</v>
          </cell>
          <cell r="F120" t="str">
            <v>PC</v>
          </cell>
          <cell r="G120">
            <v>0.48</v>
          </cell>
          <cell r="H120">
            <v>0.48</v>
          </cell>
          <cell r="I120">
            <v>0.48</v>
          </cell>
        </row>
        <row r="120">
          <cell r="K120" t="str">
            <v>办公用品</v>
          </cell>
        </row>
        <row r="121">
          <cell r="C121">
            <v>3003610</v>
          </cell>
          <cell r="D121" t="str">
            <v>记号笔_白色</v>
          </cell>
          <cell r="E121">
            <v>1</v>
          </cell>
          <cell r="F121" t="str">
            <v>EA</v>
          </cell>
          <cell r="G121">
            <v>2.1</v>
          </cell>
          <cell r="H121">
            <v>2.1</v>
          </cell>
          <cell r="I121">
            <v>2.1</v>
          </cell>
        </row>
        <row r="121">
          <cell r="K121" t="str">
            <v>办公用品</v>
          </cell>
        </row>
        <row r="122">
          <cell r="C122">
            <v>1065382</v>
          </cell>
          <cell r="D122" t="str">
            <v>铅笔(中华)_HB</v>
          </cell>
          <cell r="E122">
            <v>1</v>
          </cell>
          <cell r="F122" t="str">
            <v>EA</v>
          </cell>
          <cell r="G122">
            <v>0.21</v>
          </cell>
          <cell r="H122">
            <v>0.21</v>
          </cell>
          <cell r="I122">
            <v>0.21</v>
          </cell>
        </row>
        <row r="122">
          <cell r="K122" t="str">
            <v>办公用品</v>
          </cell>
        </row>
        <row r="123">
          <cell r="C123">
            <v>2002224</v>
          </cell>
          <cell r="D123" t="str">
            <v>双面胶_15MM</v>
          </cell>
          <cell r="E123">
            <v>1</v>
          </cell>
          <cell r="F123" t="str">
            <v>PC</v>
          </cell>
          <cell r="G123">
            <v>0.43</v>
          </cell>
          <cell r="H123">
            <v>0.43</v>
          </cell>
          <cell r="I123">
            <v>0.43</v>
          </cell>
        </row>
        <row r="123">
          <cell r="K123" t="str">
            <v>办公用品</v>
          </cell>
        </row>
        <row r="124">
          <cell r="C124">
            <v>2002226</v>
          </cell>
          <cell r="D124" t="str">
            <v>复写纸(上海)_18.5*25.5(蓝色)</v>
          </cell>
          <cell r="E124">
            <v>1</v>
          </cell>
          <cell r="F124" t="str">
            <v>PC</v>
          </cell>
          <cell r="G124">
            <v>3.97</v>
          </cell>
          <cell r="H124">
            <v>3.97</v>
          </cell>
          <cell r="I124">
            <v>3.97</v>
          </cell>
        </row>
        <row r="124">
          <cell r="K124" t="str">
            <v>办公用品</v>
          </cell>
        </row>
        <row r="125">
          <cell r="C125">
            <v>2002227</v>
          </cell>
          <cell r="D125" t="str">
            <v>复写纸(上海)_8.5*18.5(蓝色)</v>
          </cell>
          <cell r="E125">
            <v>1</v>
          </cell>
          <cell r="F125" t="str">
            <v>PC</v>
          </cell>
          <cell r="G125">
            <v>1.7</v>
          </cell>
          <cell r="H125">
            <v>1.7</v>
          </cell>
          <cell r="I125">
            <v>1.7</v>
          </cell>
        </row>
        <row r="125">
          <cell r="K125" t="str">
            <v>办公用品</v>
          </cell>
        </row>
        <row r="126">
          <cell r="C126">
            <v>2002228</v>
          </cell>
          <cell r="D126" t="str">
            <v>复写纸(上海)_8.5*22(红色)</v>
          </cell>
          <cell r="E126">
            <v>1</v>
          </cell>
          <cell r="F126" t="str">
            <v>PC</v>
          </cell>
          <cell r="G126">
            <v>2.5</v>
          </cell>
          <cell r="H126">
            <v>2.5</v>
          </cell>
          <cell r="I126">
            <v>2.5</v>
          </cell>
        </row>
        <row r="126">
          <cell r="K126" t="str">
            <v>办公用品</v>
          </cell>
        </row>
        <row r="127">
          <cell r="C127">
            <v>1087779</v>
          </cell>
          <cell r="D127" t="str">
            <v>文件夹(益而高)_9308</v>
          </cell>
          <cell r="E127">
            <v>1</v>
          </cell>
          <cell r="F127" t="str">
            <v>EA</v>
          </cell>
          <cell r="G127">
            <v>7.58</v>
          </cell>
          <cell r="H127">
            <v>7.58</v>
          </cell>
          <cell r="I127">
            <v>7.58</v>
          </cell>
        </row>
        <row r="127">
          <cell r="K127" t="str">
            <v>办公用品</v>
          </cell>
        </row>
        <row r="128">
          <cell r="C128">
            <v>1087780</v>
          </cell>
          <cell r="D128" t="str">
            <v>别针_0#</v>
          </cell>
          <cell r="E128">
            <v>1</v>
          </cell>
          <cell r="F128" t="str">
            <v>EA</v>
          </cell>
          <cell r="G128">
            <v>0.02</v>
          </cell>
          <cell r="H128">
            <v>0.02</v>
          </cell>
          <cell r="I128">
            <v>0.02</v>
          </cell>
        </row>
        <row r="128">
          <cell r="K128" t="str">
            <v>办公用品</v>
          </cell>
        </row>
        <row r="129">
          <cell r="C129">
            <v>2002230</v>
          </cell>
          <cell r="D129" t="str">
            <v>剪刀(张小泉)_170</v>
          </cell>
          <cell r="E129">
            <v>1</v>
          </cell>
          <cell r="F129" t="str">
            <v>PC</v>
          </cell>
          <cell r="G129">
            <v>8.2</v>
          </cell>
          <cell r="H129">
            <v>8.2</v>
          </cell>
          <cell r="I129">
            <v>8.2</v>
          </cell>
        </row>
        <row r="129">
          <cell r="K129" t="str">
            <v>办公用品</v>
          </cell>
        </row>
        <row r="130">
          <cell r="C130">
            <v>3003619</v>
          </cell>
          <cell r="D130" t="str">
            <v>裁纸刀(益而高)_EG053P</v>
          </cell>
          <cell r="E130">
            <v>1</v>
          </cell>
          <cell r="F130" t="str">
            <v>PC</v>
          </cell>
          <cell r="G130">
            <v>1.28</v>
          </cell>
          <cell r="H130">
            <v>1.28</v>
          </cell>
          <cell r="I130">
            <v>1.28</v>
          </cell>
        </row>
        <row r="130">
          <cell r="K130" t="str">
            <v>办公用品</v>
          </cell>
        </row>
        <row r="131">
          <cell r="C131">
            <v>3003620</v>
          </cell>
          <cell r="D131" t="str">
            <v>切纸刀</v>
          </cell>
          <cell r="E131">
            <v>1</v>
          </cell>
          <cell r="F131" t="str">
            <v>PC</v>
          </cell>
          <cell r="G131">
            <v>1.28</v>
          </cell>
          <cell r="H131">
            <v>1.28</v>
          </cell>
          <cell r="I131">
            <v>1.28</v>
          </cell>
        </row>
        <row r="131">
          <cell r="K131" t="str">
            <v>办公用品</v>
          </cell>
        </row>
        <row r="132">
          <cell r="C132">
            <v>2002233</v>
          </cell>
          <cell r="D132" t="str">
            <v>打孔机(益而高)_701</v>
          </cell>
          <cell r="E132">
            <v>1</v>
          </cell>
          <cell r="F132" t="str">
            <v>PC</v>
          </cell>
          <cell r="G132">
            <v>16</v>
          </cell>
          <cell r="H132">
            <v>16</v>
          </cell>
          <cell r="I132">
            <v>16</v>
          </cell>
        </row>
        <row r="132">
          <cell r="K132" t="str">
            <v>办公用品</v>
          </cell>
        </row>
        <row r="133">
          <cell r="C133">
            <v>2002234</v>
          </cell>
          <cell r="D133" t="str">
            <v>订书机(益而高)_414</v>
          </cell>
          <cell r="E133">
            <v>1</v>
          </cell>
          <cell r="F133" t="str">
            <v>PC</v>
          </cell>
          <cell r="G133">
            <v>5</v>
          </cell>
          <cell r="H133">
            <v>5</v>
          </cell>
          <cell r="I133">
            <v>5</v>
          </cell>
        </row>
        <row r="133">
          <cell r="K133" t="str">
            <v>办公用品</v>
          </cell>
        </row>
        <row r="134">
          <cell r="C134">
            <v>2002235</v>
          </cell>
          <cell r="D134" t="str">
            <v>透明胶带_40码长,10MM宽</v>
          </cell>
          <cell r="E134">
            <v>1</v>
          </cell>
          <cell r="F134" t="str">
            <v>PC</v>
          </cell>
          <cell r="G134">
            <v>0.17</v>
          </cell>
          <cell r="H134">
            <v>0.17</v>
          </cell>
          <cell r="I134">
            <v>0.17</v>
          </cell>
        </row>
        <row r="134">
          <cell r="K134" t="str">
            <v>办公用品</v>
          </cell>
        </row>
        <row r="135">
          <cell r="C135">
            <v>2002236</v>
          </cell>
          <cell r="D135" t="str">
            <v>透明胶带_40码长,45MM宽</v>
          </cell>
          <cell r="E135">
            <v>1</v>
          </cell>
          <cell r="F135" t="str">
            <v>PC</v>
          </cell>
          <cell r="G135">
            <v>1.72</v>
          </cell>
          <cell r="H135">
            <v>1.72</v>
          </cell>
          <cell r="I135">
            <v>1.72</v>
          </cell>
        </row>
        <row r="135">
          <cell r="K135" t="str">
            <v>办公用品</v>
          </cell>
        </row>
        <row r="136">
          <cell r="C136">
            <v>3003621</v>
          </cell>
          <cell r="D136" t="str">
            <v>透明胶带_20MM*65M</v>
          </cell>
          <cell r="E136">
            <v>1</v>
          </cell>
          <cell r="F136" t="str">
            <v>PC</v>
          </cell>
          <cell r="G136">
            <v>0.29</v>
          </cell>
          <cell r="H136">
            <v>0.29</v>
          </cell>
          <cell r="I136">
            <v>0.29</v>
          </cell>
        </row>
        <row r="136">
          <cell r="K136" t="str">
            <v>办公用品</v>
          </cell>
        </row>
        <row r="137">
          <cell r="C137">
            <v>2002237</v>
          </cell>
          <cell r="D137" t="str">
            <v>胶水(益而高)_50ml</v>
          </cell>
          <cell r="E137">
            <v>1</v>
          </cell>
          <cell r="F137" t="str">
            <v>BT</v>
          </cell>
          <cell r="G137">
            <v>0.58</v>
          </cell>
          <cell r="H137">
            <v>0.58</v>
          </cell>
          <cell r="I137">
            <v>0.58</v>
          </cell>
        </row>
        <row r="137">
          <cell r="K137" t="str">
            <v>办公用品</v>
          </cell>
        </row>
        <row r="138">
          <cell r="C138">
            <v>2002238</v>
          </cell>
          <cell r="D138" t="str">
            <v>修正液(白雪)_H-805</v>
          </cell>
          <cell r="E138">
            <v>1</v>
          </cell>
          <cell r="F138" t="str">
            <v>BT</v>
          </cell>
          <cell r="G138">
            <v>2.3</v>
          </cell>
          <cell r="H138">
            <v>2.3</v>
          </cell>
          <cell r="I138">
            <v>2.3</v>
          </cell>
        </row>
        <row r="138">
          <cell r="K138" t="str">
            <v>办公用品</v>
          </cell>
        </row>
        <row r="139">
          <cell r="C139">
            <v>2002249</v>
          </cell>
          <cell r="D139" t="str">
            <v>三角板(航天)_300MM</v>
          </cell>
          <cell r="E139">
            <v>1</v>
          </cell>
          <cell r="F139" t="str">
            <v>EA</v>
          </cell>
          <cell r="G139">
            <v>4</v>
          </cell>
          <cell r="H139">
            <v>4</v>
          </cell>
          <cell r="I139">
            <v>4</v>
          </cell>
        </row>
        <row r="139">
          <cell r="K139" t="str">
            <v>办公用品</v>
          </cell>
        </row>
        <row r="140">
          <cell r="C140">
            <v>2004728</v>
          </cell>
          <cell r="D140" t="str">
            <v>压条_1公分</v>
          </cell>
          <cell r="E140">
            <v>1</v>
          </cell>
          <cell r="F140" t="str">
            <v>PC</v>
          </cell>
          <cell r="G140">
            <v>0.26</v>
          </cell>
          <cell r="H140">
            <v>0.26</v>
          </cell>
          <cell r="I140">
            <v>0.26</v>
          </cell>
        </row>
        <row r="140">
          <cell r="K140" t="str">
            <v>办公用品</v>
          </cell>
        </row>
        <row r="141">
          <cell r="C141">
            <v>2004727</v>
          </cell>
          <cell r="D141" t="str">
            <v>压条_0.5公分</v>
          </cell>
          <cell r="E141">
            <v>1</v>
          </cell>
          <cell r="F141" t="str">
            <v>PC</v>
          </cell>
          <cell r="G141">
            <v>0.26</v>
          </cell>
          <cell r="H141">
            <v>0.26</v>
          </cell>
          <cell r="I141">
            <v>0.26</v>
          </cell>
        </row>
        <row r="141">
          <cell r="K141" t="str">
            <v>办公用品</v>
          </cell>
        </row>
        <row r="142">
          <cell r="C142">
            <v>3003624</v>
          </cell>
          <cell r="D142" t="str">
            <v>中性记号笔_黄色</v>
          </cell>
          <cell r="E142">
            <v>1</v>
          </cell>
          <cell r="F142" t="str">
            <v>PC</v>
          </cell>
          <cell r="G142">
            <v>2.1</v>
          </cell>
          <cell r="H142">
            <v>2.1</v>
          </cell>
          <cell r="I142">
            <v>2.1</v>
          </cell>
        </row>
        <row r="142">
          <cell r="K142" t="str">
            <v>办公用品</v>
          </cell>
        </row>
        <row r="143">
          <cell r="C143">
            <v>2002396</v>
          </cell>
          <cell r="D143" t="str">
            <v>长尾票夹(创易)_4#</v>
          </cell>
          <cell r="E143">
            <v>1</v>
          </cell>
          <cell r="F143" t="str">
            <v>EA</v>
          </cell>
          <cell r="G143">
            <v>0.11</v>
          </cell>
          <cell r="H143">
            <v>0.11</v>
          </cell>
          <cell r="I143">
            <v>0.11</v>
          </cell>
        </row>
        <row r="143">
          <cell r="K143" t="str">
            <v>办公用品</v>
          </cell>
        </row>
        <row r="144">
          <cell r="C144">
            <v>2002397</v>
          </cell>
          <cell r="D144" t="str">
            <v>软面抄_70g/220g×20K×80页</v>
          </cell>
          <cell r="E144">
            <v>1</v>
          </cell>
          <cell r="F144" t="str">
            <v>EA</v>
          </cell>
          <cell r="G144">
            <v>2.6</v>
          </cell>
          <cell r="H144">
            <v>2.6</v>
          </cell>
          <cell r="I144">
            <v>2.6</v>
          </cell>
        </row>
        <row r="144">
          <cell r="K144" t="str">
            <v>办公用品</v>
          </cell>
        </row>
        <row r="145">
          <cell r="C145">
            <v>2002399</v>
          </cell>
          <cell r="D145" t="str">
            <v>长尾票夹(创易)_5#</v>
          </cell>
          <cell r="E145">
            <v>1</v>
          </cell>
          <cell r="F145" t="str">
            <v>EA</v>
          </cell>
          <cell r="G145">
            <v>0.08</v>
          </cell>
          <cell r="H145">
            <v>0.08</v>
          </cell>
          <cell r="I145">
            <v>0.08</v>
          </cell>
        </row>
        <row r="145">
          <cell r="K145" t="str">
            <v>办公用品</v>
          </cell>
        </row>
        <row r="146">
          <cell r="C146">
            <v>2002400</v>
          </cell>
          <cell r="D146" t="str">
            <v>A4封口袋_高尚</v>
          </cell>
          <cell r="E146">
            <v>1</v>
          </cell>
          <cell r="F146" t="str">
            <v>EA</v>
          </cell>
          <cell r="G146">
            <v>0.55</v>
          </cell>
          <cell r="H146">
            <v>0.55</v>
          </cell>
          <cell r="I146">
            <v>0.55</v>
          </cell>
        </row>
        <row r="146">
          <cell r="K146" t="str">
            <v>办公用品</v>
          </cell>
        </row>
        <row r="147">
          <cell r="C147">
            <v>2002401</v>
          </cell>
          <cell r="D147" t="str">
            <v>三档文件架(钊盛)_ZS-3918</v>
          </cell>
          <cell r="E147">
            <v>1</v>
          </cell>
          <cell r="F147" t="str">
            <v>EA</v>
          </cell>
          <cell r="G147">
            <v>7.8</v>
          </cell>
          <cell r="H147">
            <v>7.8</v>
          </cell>
          <cell r="I147">
            <v>7.8</v>
          </cell>
        </row>
        <row r="147">
          <cell r="K147" t="str">
            <v>办公用品</v>
          </cell>
        </row>
        <row r="148">
          <cell r="C148">
            <v>2002402</v>
          </cell>
          <cell r="D148" t="str">
            <v>计算器(佳灵通)_FX-82TL</v>
          </cell>
          <cell r="E148">
            <v>1</v>
          </cell>
          <cell r="F148" t="str">
            <v>EA</v>
          </cell>
          <cell r="G148">
            <v>19.5</v>
          </cell>
          <cell r="H148">
            <v>19.5</v>
          </cell>
          <cell r="I148">
            <v>19.5</v>
          </cell>
        </row>
        <row r="148">
          <cell r="K148" t="str">
            <v>办公用品</v>
          </cell>
        </row>
        <row r="149">
          <cell r="C149">
            <v>2002403</v>
          </cell>
          <cell r="D149" t="str">
            <v>报刊架</v>
          </cell>
          <cell r="E149">
            <v>1</v>
          </cell>
          <cell r="F149" t="str">
            <v>PC</v>
          </cell>
          <cell r="G149">
            <v>55</v>
          </cell>
          <cell r="H149">
            <v>55</v>
          </cell>
          <cell r="I149">
            <v>55</v>
          </cell>
        </row>
        <row r="149">
          <cell r="K149" t="str">
            <v>办公用品</v>
          </cell>
        </row>
        <row r="150">
          <cell r="C150">
            <v>2002404</v>
          </cell>
          <cell r="D150" t="str">
            <v>压感打印纸_241-3，二等分</v>
          </cell>
          <cell r="E150">
            <v>1</v>
          </cell>
          <cell r="F150" t="str">
            <v>PC</v>
          </cell>
          <cell r="G150">
            <v>55.84</v>
          </cell>
          <cell r="H150">
            <v>55.84</v>
          </cell>
          <cell r="I150">
            <v>55.84</v>
          </cell>
        </row>
        <row r="150">
          <cell r="K150" t="str">
            <v>办公用品</v>
          </cell>
        </row>
        <row r="151">
          <cell r="C151">
            <v>2002406</v>
          </cell>
          <cell r="D151" t="str">
            <v>起钉器</v>
          </cell>
          <cell r="E151">
            <v>1</v>
          </cell>
          <cell r="F151" t="str">
            <v>EA</v>
          </cell>
          <cell r="G151">
            <v>1.25</v>
          </cell>
          <cell r="H151">
            <v>1.25</v>
          </cell>
          <cell r="I151">
            <v>1.25</v>
          </cell>
        </row>
        <row r="151">
          <cell r="K151" t="str">
            <v>办公用品</v>
          </cell>
        </row>
        <row r="152">
          <cell r="C152">
            <v>2002412</v>
          </cell>
          <cell r="D152" t="str">
            <v>益而高告示贴_654</v>
          </cell>
          <cell r="E152">
            <v>1</v>
          </cell>
          <cell r="F152" t="str">
            <v>PC</v>
          </cell>
          <cell r="G152">
            <v>1.19</v>
          </cell>
          <cell r="H152">
            <v>1.25</v>
          </cell>
          <cell r="I152">
            <v>1.25</v>
          </cell>
        </row>
        <row r="152">
          <cell r="K152" t="str">
            <v>办公用品</v>
          </cell>
        </row>
        <row r="153">
          <cell r="C153">
            <v>2002413</v>
          </cell>
          <cell r="D153" t="str">
            <v>A3硬胶证卡(吉丽)_JX803</v>
          </cell>
          <cell r="E153">
            <v>1</v>
          </cell>
          <cell r="F153" t="str">
            <v>PC</v>
          </cell>
          <cell r="G153">
            <v>1.19</v>
          </cell>
          <cell r="H153">
            <v>1.19</v>
          </cell>
          <cell r="I153">
            <v>1.19</v>
          </cell>
        </row>
        <row r="153">
          <cell r="K153" t="str">
            <v>办公用品</v>
          </cell>
        </row>
        <row r="154">
          <cell r="C154">
            <v>2002414</v>
          </cell>
          <cell r="D154" t="str">
            <v>A4硬胶证卡(吉丽)_JX804</v>
          </cell>
          <cell r="E154">
            <v>1</v>
          </cell>
          <cell r="F154" t="str">
            <v>PC</v>
          </cell>
          <cell r="G154">
            <v>1.99</v>
          </cell>
          <cell r="H154">
            <v>4.22</v>
          </cell>
          <cell r="I154">
            <v>4.22</v>
          </cell>
        </row>
        <row r="154">
          <cell r="K154" t="str">
            <v>办公用品</v>
          </cell>
        </row>
        <row r="155">
          <cell r="C155">
            <v>2002432</v>
          </cell>
          <cell r="D155" t="str">
            <v>工作手册芯(带封套)_70g/220g*48k*100页</v>
          </cell>
          <cell r="E155">
            <v>1</v>
          </cell>
          <cell r="F155" t="str">
            <v>PC</v>
          </cell>
          <cell r="G155">
            <v>2.6</v>
          </cell>
          <cell r="H155">
            <v>2.6</v>
          </cell>
          <cell r="I155">
            <v>2.6</v>
          </cell>
        </row>
        <row r="155">
          <cell r="K155" t="str">
            <v>办公用品</v>
          </cell>
        </row>
        <row r="156">
          <cell r="C156">
            <v>2002454</v>
          </cell>
          <cell r="D156" t="str">
            <v>CAC资料袋_120g牛皮*大4K*P</v>
          </cell>
          <cell r="E156">
            <v>1</v>
          </cell>
          <cell r="F156" t="str">
            <v>EA</v>
          </cell>
          <cell r="G156">
            <v>0.52</v>
          </cell>
          <cell r="H156">
            <v>0.52</v>
          </cell>
          <cell r="I156">
            <v>0.52</v>
          </cell>
        </row>
        <row r="156">
          <cell r="K156" t="str">
            <v>办公用品</v>
          </cell>
        </row>
        <row r="157">
          <cell r="C157">
            <v>2002466</v>
          </cell>
          <cell r="D157" t="str">
            <v>文书档案盒_A4(5公分)</v>
          </cell>
          <cell r="E157">
            <v>1</v>
          </cell>
          <cell r="F157" t="str">
            <v>EA</v>
          </cell>
          <cell r="G157">
            <v>1.05</v>
          </cell>
          <cell r="H157">
            <v>1.05</v>
          </cell>
          <cell r="I157">
            <v>1.05</v>
          </cell>
        </row>
        <row r="157">
          <cell r="K157" t="str">
            <v>办公用品</v>
          </cell>
        </row>
        <row r="158">
          <cell r="C158">
            <v>2002467</v>
          </cell>
          <cell r="D158" t="str">
            <v>科技档案盒_A4(5公分)</v>
          </cell>
          <cell r="E158">
            <v>1</v>
          </cell>
          <cell r="F158" t="str">
            <v>EA</v>
          </cell>
          <cell r="G158">
            <v>1.05</v>
          </cell>
          <cell r="H158">
            <v>1.05</v>
          </cell>
          <cell r="I158">
            <v>1.05</v>
          </cell>
        </row>
        <row r="158">
          <cell r="K158" t="str">
            <v>办公用品</v>
          </cell>
        </row>
        <row r="159">
          <cell r="C159">
            <v>2003817</v>
          </cell>
          <cell r="D159" t="str">
            <v>文书档案盒(进口牛皮纸600G)_A4(5公分)</v>
          </cell>
          <cell r="E159">
            <v>1</v>
          </cell>
          <cell r="F159" t="str">
            <v>EA</v>
          </cell>
          <cell r="G159">
            <v>2</v>
          </cell>
          <cell r="H159">
            <v>2</v>
          </cell>
          <cell r="I159">
            <v>2</v>
          </cell>
        </row>
        <row r="159">
          <cell r="K159" t="str">
            <v>办公用品</v>
          </cell>
        </row>
        <row r="160">
          <cell r="C160">
            <v>2004714</v>
          </cell>
          <cell r="D160" t="str">
            <v>科技档案盒(进口牛皮纸600G)_A4(5公分)</v>
          </cell>
          <cell r="E160">
            <v>1</v>
          </cell>
          <cell r="F160" t="str">
            <v>EA</v>
          </cell>
          <cell r="G160">
            <v>2</v>
          </cell>
          <cell r="H160">
            <v>2</v>
          </cell>
          <cell r="I160">
            <v>2</v>
          </cell>
        </row>
        <row r="160">
          <cell r="K160" t="str">
            <v>办公用品</v>
          </cell>
        </row>
        <row r="161">
          <cell r="C161">
            <v>2004705</v>
          </cell>
          <cell r="D161" t="str">
            <v>A4三环文件夹芯</v>
          </cell>
          <cell r="E161">
            <v>1</v>
          </cell>
          <cell r="F161" t="str">
            <v>EA</v>
          </cell>
          <cell r="G161">
            <v>3</v>
          </cell>
          <cell r="H161">
            <v>3</v>
          </cell>
          <cell r="I161">
            <v>3</v>
          </cell>
        </row>
        <row r="161">
          <cell r="K161" t="str">
            <v>办公用品</v>
          </cell>
        </row>
        <row r="162">
          <cell r="C162">
            <v>2002482</v>
          </cell>
          <cell r="D162" t="str">
            <v>齐心荧笔-HP908</v>
          </cell>
          <cell r="E162">
            <v>1</v>
          </cell>
          <cell r="F162" t="str">
            <v>EA</v>
          </cell>
          <cell r="G162">
            <v>1.1</v>
          </cell>
          <cell r="H162">
            <v>1.1</v>
          </cell>
          <cell r="I162">
            <v>1.1</v>
          </cell>
        </row>
        <row r="162">
          <cell r="K162" t="str">
            <v>办公用品</v>
          </cell>
        </row>
        <row r="163">
          <cell r="C163">
            <v>1065411</v>
          </cell>
          <cell r="D163" t="str">
            <v>特种铅笔-中华536</v>
          </cell>
          <cell r="E163">
            <v>1</v>
          </cell>
          <cell r="F163" t="str">
            <v>EA</v>
          </cell>
          <cell r="G163">
            <v>0.52</v>
          </cell>
          <cell r="H163">
            <v>0.52</v>
          </cell>
          <cell r="I163">
            <v>0.52</v>
          </cell>
        </row>
        <row r="163">
          <cell r="K163" t="str">
            <v>办公用品</v>
          </cell>
        </row>
        <row r="164">
          <cell r="C164">
            <v>1065412</v>
          </cell>
          <cell r="D164" t="str">
            <v>GP 超霸 碱性电池（9V)_1604A-L1</v>
          </cell>
          <cell r="E164">
            <v>1</v>
          </cell>
          <cell r="F164" t="str">
            <v>PC</v>
          </cell>
          <cell r="G164">
            <v>8.2</v>
          </cell>
          <cell r="H164">
            <v>8.2</v>
          </cell>
          <cell r="I164">
            <v>8.2</v>
          </cell>
        </row>
        <row r="164">
          <cell r="K164" t="str">
            <v>办公用品</v>
          </cell>
        </row>
        <row r="165">
          <cell r="C165">
            <v>2002205</v>
          </cell>
          <cell r="D165" t="str">
            <v>白板磁块</v>
          </cell>
          <cell r="E165">
            <v>1</v>
          </cell>
          <cell r="F165" t="str">
            <v>个</v>
          </cell>
          <cell r="G165">
            <v>0.14</v>
          </cell>
          <cell r="H165">
            <v>0.14</v>
          </cell>
          <cell r="I165">
            <v>0.14</v>
          </cell>
        </row>
        <row r="165">
          <cell r="K165" t="str">
            <v>办公用品</v>
          </cell>
        </row>
        <row r="166">
          <cell r="C166">
            <v>1065387</v>
          </cell>
          <cell r="D166" t="str">
            <v>档案袋</v>
          </cell>
          <cell r="E166">
            <v>1</v>
          </cell>
          <cell r="F166" t="str">
            <v>个</v>
          </cell>
          <cell r="G166">
            <v>0.44</v>
          </cell>
          <cell r="H166">
            <v>0.44</v>
          </cell>
          <cell r="I166">
            <v>0.44</v>
          </cell>
          <cell r="J166">
            <v>0.43</v>
          </cell>
          <cell r="K166" t="str">
            <v>办公用品</v>
          </cell>
        </row>
        <row r="167">
          <cell r="C167">
            <v>2002210</v>
          </cell>
          <cell r="D167" t="str">
            <v>A4透明板夹</v>
          </cell>
          <cell r="E167">
            <v>1</v>
          </cell>
          <cell r="F167" t="str">
            <v>个</v>
          </cell>
          <cell r="G167">
            <v>4.3</v>
          </cell>
          <cell r="H167">
            <v>4.3</v>
          </cell>
          <cell r="I167">
            <v>4.3</v>
          </cell>
        </row>
        <row r="167">
          <cell r="K167" t="str">
            <v>办公用品</v>
          </cell>
        </row>
        <row r="168">
          <cell r="C168">
            <v>3003607</v>
          </cell>
          <cell r="D168" t="str">
            <v>固体胶</v>
          </cell>
          <cell r="E168">
            <v>1</v>
          </cell>
          <cell r="F168" t="str">
            <v>支</v>
          </cell>
          <cell r="G168">
            <v>0.42</v>
          </cell>
          <cell r="H168">
            <v>0.42</v>
          </cell>
          <cell r="I168">
            <v>0.42</v>
          </cell>
        </row>
        <row r="168">
          <cell r="K168" t="str">
            <v>办公用品</v>
          </cell>
        </row>
        <row r="169">
          <cell r="C169">
            <v>1087775</v>
          </cell>
          <cell r="D169" t="str">
            <v>签字笔</v>
          </cell>
          <cell r="E169">
            <v>1</v>
          </cell>
          <cell r="F169" t="str">
            <v>支</v>
          </cell>
          <cell r="G169">
            <v>3.81</v>
          </cell>
          <cell r="H169">
            <v>3.81</v>
          </cell>
          <cell r="I169">
            <v>3.81</v>
          </cell>
          <cell r="J169">
            <v>3.7</v>
          </cell>
          <cell r="K169" t="str">
            <v>办公用品</v>
          </cell>
        </row>
        <row r="170">
          <cell r="C170">
            <v>1087778</v>
          </cell>
          <cell r="D170" t="str">
            <v>三联收据</v>
          </cell>
          <cell r="E170">
            <v>1</v>
          </cell>
          <cell r="F170" t="str">
            <v>本</v>
          </cell>
          <cell r="G170">
            <v>0.4</v>
          </cell>
          <cell r="H170">
            <v>0.4</v>
          </cell>
          <cell r="I170">
            <v>0.4</v>
          </cell>
        </row>
        <row r="170">
          <cell r="K170" t="str">
            <v>办公用品</v>
          </cell>
        </row>
        <row r="171">
          <cell r="C171">
            <v>1087777</v>
          </cell>
          <cell r="D171" t="str">
            <v>塑料文件袋_A4</v>
          </cell>
          <cell r="E171">
            <v>1</v>
          </cell>
          <cell r="F171" t="str">
            <v>个</v>
          </cell>
          <cell r="G171">
            <v>0.8</v>
          </cell>
          <cell r="H171">
            <v>0.8</v>
          </cell>
          <cell r="I171">
            <v>0.8</v>
          </cell>
        </row>
        <row r="171">
          <cell r="K171" t="str">
            <v>办公用品</v>
          </cell>
        </row>
        <row r="172">
          <cell r="C172">
            <v>2002199</v>
          </cell>
          <cell r="D172" t="str">
            <v>塑料文件袋_A3</v>
          </cell>
          <cell r="E172">
            <v>1</v>
          </cell>
          <cell r="F172" t="str">
            <v>个</v>
          </cell>
          <cell r="G172">
            <v>1.35</v>
          </cell>
          <cell r="H172">
            <v>1.35</v>
          </cell>
          <cell r="I172">
            <v>1.35</v>
          </cell>
        </row>
        <row r="172">
          <cell r="K172" t="str">
            <v>办公用品</v>
          </cell>
        </row>
        <row r="173">
          <cell r="C173">
            <v>1087761</v>
          </cell>
          <cell r="D173" t="str">
            <v>雨衣_分体式</v>
          </cell>
          <cell r="E173">
            <v>1</v>
          </cell>
          <cell r="F173" t="str">
            <v>件</v>
          </cell>
          <cell r="G173">
            <v>23.94</v>
          </cell>
          <cell r="H173">
            <v>23.94</v>
          </cell>
          <cell r="I173">
            <v>23.94</v>
          </cell>
        </row>
        <row r="173">
          <cell r="K173" t="str">
            <v>劳保用品</v>
          </cell>
        </row>
        <row r="174">
          <cell r="C174">
            <v>1084220</v>
          </cell>
          <cell r="D174" t="str">
            <v>充电器_5#</v>
          </cell>
          <cell r="E174">
            <v>1</v>
          </cell>
          <cell r="F174" t="str">
            <v>EA</v>
          </cell>
          <cell r="G174">
            <v>72.65</v>
          </cell>
          <cell r="H174">
            <v>72.65</v>
          </cell>
          <cell r="I174">
            <v>72.65</v>
          </cell>
        </row>
        <row r="174">
          <cell r="K174" t="str">
            <v>办公用品</v>
          </cell>
        </row>
        <row r="175">
          <cell r="C175">
            <v>1099969</v>
          </cell>
          <cell r="D175" t="str">
            <v>万用表电池_9V</v>
          </cell>
          <cell r="E175">
            <v>1</v>
          </cell>
          <cell r="F175" t="str">
            <v>块</v>
          </cell>
          <cell r="G175">
            <v>9.4</v>
          </cell>
          <cell r="H175">
            <v>9.4</v>
          </cell>
          <cell r="I175">
            <v>9.4</v>
          </cell>
        </row>
        <row r="175">
          <cell r="K175" t="str">
            <v>办公用品</v>
          </cell>
        </row>
        <row r="176">
          <cell r="C176">
            <v>3003611</v>
          </cell>
          <cell r="D176" t="str">
            <v>特种铅笔_黑色</v>
          </cell>
          <cell r="E176">
            <v>1</v>
          </cell>
          <cell r="F176" t="str">
            <v>只</v>
          </cell>
          <cell r="G176">
            <v>0.23</v>
          </cell>
          <cell r="H176">
            <v>0.23</v>
          </cell>
          <cell r="I176">
            <v>0.23</v>
          </cell>
          <cell r="J176">
            <v>0.22</v>
          </cell>
          <cell r="K176" t="str">
            <v>办公用品</v>
          </cell>
        </row>
        <row r="177">
          <cell r="C177">
            <v>2002215</v>
          </cell>
          <cell r="D177" t="str">
            <v>抽杆文件夹_高尚</v>
          </cell>
          <cell r="E177">
            <v>1</v>
          </cell>
          <cell r="F177" t="str">
            <v>EA</v>
          </cell>
          <cell r="G177">
            <v>0.44</v>
          </cell>
          <cell r="H177">
            <v>0.44</v>
          </cell>
          <cell r="I177">
            <v>0.44</v>
          </cell>
        </row>
        <row r="177">
          <cell r="K177" t="str">
            <v>办公用品</v>
          </cell>
        </row>
        <row r="178">
          <cell r="C178">
            <v>3005291</v>
          </cell>
          <cell r="D178" t="str">
            <v>收文本_80g/100g×20k×30p/3p</v>
          </cell>
          <cell r="E178">
            <v>1</v>
          </cell>
          <cell r="F178" t="str">
            <v>EA</v>
          </cell>
          <cell r="G178">
            <v>1.2</v>
          </cell>
          <cell r="H178">
            <v>1.2</v>
          </cell>
          <cell r="I178">
            <v>1.2</v>
          </cell>
        </row>
        <row r="178">
          <cell r="K178" t="str">
            <v>办公用品</v>
          </cell>
        </row>
        <row r="179">
          <cell r="C179">
            <v>2004558</v>
          </cell>
          <cell r="D179" t="str">
            <v>荧光笔_益而高</v>
          </cell>
          <cell r="E179">
            <v>1</v>
          </cell>
          <cell r="F179" t="str">
            <v>EA</v>
          </cell>
          <cell r="G179">
            <v>0.73</v>
          </cell>
          <cell r="H179">
            <v>0.73</v>
          </cell>
          <cell r="I179">
            <v>0.73</v>
          </cell>
        </row>
        <row r="179">
          <cell r="K179" t="str">
            <v>办公用品</v>
          </cell>
        </row>
        <row r="180">
          <cell r="C180">
            <v>2002478</v>
          </cell>
          <cell r="D180" t="str">
            <v> 6号信封-220×110mm</v>
          </cell>
          <cell r="E180">
            <v>1</v>
          </cell>
          <cell r="F180" t="str">
            <v>EA</v>
          </cell>
          <cell r="G180">
            <v>0.28</v>
          </cell>
          <cell r="H180">
            <v>0.28</v>
          </cell>
          <cell r="I180">
            <v>0.28</v>
          </cell>
        </row>
        <row r="180">
          <cell r="K180" t="str">
            <v>办公用品</v>
          </cell>
        </row>
        <row r="181">
          <cell r="C181">
            <v>2003812</v>
          </cell>
          <cell r="D181" t="str">
            <v>A4双胶纸_长城牌</v>
          </cell>
          <cell r="E181">
            <v>1</v>
          </cell>
          <cell r="F181" t="str">
            <v>EA</v>
          </cell>
          <cell r="G181">
            <v>0.03</v>
          </cell>
          <cell r="H181">
            <v>0.03</v>
          </cell>
          <cell r="I181">
            <v>0.03</v>
          </cell>
        </row>
        <row r="181">
          <cell r="K181" t="str">
            <v>办公用品</v>
          </cell>
        </row>
        <row r="182">
          <cell r="C182">
            <v>1087792</v>
          </cell>
          <cell r="D182" t="str">
            <v>白色粉笔</v>
          </cell>
          <cell r="E182">
            <v>1</v>
          </cell>
          <cell r="F182" t="str">
            <v>EA</v>
          </cell>
          <cell r="G182">
            <v>0.34</v>
          </cell>
          <cell r="H182">
            <v>0.34</v>
          </cell>
          <cell r="I182">
            <v>0.34</v>
          </cell>
          <cell r="J182">
            <v>0.33</v>
          </cell>
          <cell r="K182" t="str">
            <v>办公用品</v>
          </cell>
        </row>
        <row r="183">
          <cell r="C183">
            <v>2002208</v>
          </cell>
          <cell r="D183" t="str">
            <v>纸篓_塑料镂空</v>
          </cell>
          <cell r="E183">
            <v>1</v>
          </cell>
          <cell r="F183" t="str">
            <v>个</v>
          </cell>
          <cell r="G183">
            <v>2.6</v>
          </cell>
          <cell r="H183">
            <v>2.6</v>
          </cell>
          <cell r="I183">
            <v>2.6</v>
          </cell>
        </row>
        <row r="183">
          <cell r="K183" t="str">
            <v>后勤用品</v>
          </cell>
        </row>
        <row r="184">
          <cell r="C184">
            <v>2003796</v>
          </cell>
          <cell r="D184" t="str">
            <v>纸篓_塑料圆筒</v>
          </cell>
          <cell r="E184">
            <v>1</v>
          </cell>
          <cell r="F184" t="str">
            <v>个</v>
          </cell>
          <cell r="G184">
            <v>2.7</v>
          </cell>
          <cell r="H184">
            <v>2.7</v>
          </cell>
          <cell r="I184">
            <v>2.7</v>
          </cell>
        </row>
        <row r="184">
          <cell r="K184" t="str">
            <v>后勤用品</v>
          </cell>
        </row>
        <row r="185">
          <cell r="C185">
            <v>2000085</v>
          </cell>
          <cell r="D185" t="str">
            <v>马桶刷</v>
          </cell>
          <cell r="E185">
            <v>1</v>
          </cell>
          <cell r="F185" t="str">
            <v>个</v>
          </cell>
          <cell r="G185">
            <v>1.23</v>
          </cell>
          <cell r="H185">
            <v>1.23</v>
          </cell>
          <cell r="I185">
            <v>1.23</v>
          </cell>
        </row>
        <row r="185">
          <cell r="K185" t="str">
            <v>后勤用品</v>
          </cell>
        </row>
        <row r="186">
          <cell r="C186">
            <v>3001114</v>
          </cell>
          <cell r="D186" t="str">
            <v>卫生纸_110G/卷（心相印）</v>
          </cell>
          <cell r="E186">
            <v>1</v>
          </cell>
          <cell r="F186" t="str">
            <v>卷</v>
          </cell>
          <cell r="G186">
            <v>1.3</v>
          </cell>
          <cell r="H186">
            <v>1.3</v>
          </cell>
          <cell r="I186">
            <v>1.3</v>
          </cell>
        </row>
        <row r="186">
          <cell r="K186" t="str">
            <v>后勤用品</v>
          </cell>
        </row>
        <row r="187">
          <cell r="C187">
            <v>2002411</v>
          </cell>
          <cell r="D187" t="str">
            <v>面巾抽纸_ 100抽盒装（心相印）</v>
          </cell>
          <cell r="E187">
            <v>1</v>
          </cell>
          <cell r="F187" t="str">
            <v>盒</v>
          </cell>
          <cell r="G187">
            <v>2.9</v>
          </cell>
          <cell r="H187">
            <v>2.9</v>
          </cell>
          <cell r="I187">
            <v>2.9</v>
          </cell>
        </row>
        <row r="187">
          <cell r="K187" t="str">
            <v>后勤用品</v>
          </cell>
        </row>
        <row r="188">
          <cell r="C188">
            <v>2002211</v>
          </cell>
          <cell r="D188" t="str">
            <v>暖壶</v>
          </cell>
          <cell r="E188">
            <v>1</v>
          </cell>
          <cell r="F188" t="str">
            <v>个</v>
          </cell>
          <cell r="G188">
            <v>8.35</v>
          </cell>
          <cell r="H188">
            <v>8.35</v>
          </cell>
          <cell r="I188">
            <v>8.35</v>
          </cell>
        </row>
        <row r="188">
          <cell r="K188" t="str">
            <v>后勤用品</v>
          </cell>
        </row>
        <row r="189">
          <cell r="C189">
            <v>2004721</v>
          </cell>
          <cell r="D189" t="str">
            <v>暖壶胆</v>
          </cell>
          <cell r="E189">
            <v>1</v>
          </cell>
          <cell r="F189" t="str">
            <v>只</v>
          </cell>
          <cell r="G189">
            <v>4.6</v>
          </cell>
          <cell r="H189">
            <v>4.6</v>
          </cell>
          <cell r="I189">
            <v>4.6</v>
          </cell>
        </row>
        <row r="189">
          <cell r="K189" t="str">
            <v>后勤用品</v>
          </cell>
        </row>
        <row r="190">
          <cell r="C190">
            <v>2000073</v>
          </cell>
          <cell r="D190" t="str">
            <v>簸箕</v>
          </cell>
          <cell r="E190">
            <v>1</v>
          </cell>
          <cell r="F190" t="str">
            <v>个</v>
          </cell>
          <cell r="G190">
            <v>2.85</v>
          </cell>
          <cell r="H190">
            <v>2.85</v>
          </cell>
          <cell r="I190">
            <v>2.85</v>
          </cell>
        </row>
        <row r="190">
          <cell r="K190" t="str">
            <v>后勤用品</v>
          </cell>
        </row>
        <row r="191">
          <cell r="C191">
            <v>2000074</v>
          </cell>
          <cell r="D191" t="str">
            <v>小扫把</v>
          </cell>
          <cell r="E191">
            <v>1</v>
          </cell>
          <cell r="F191" t="str">
            <v>个</v>
          </cell>
          <cell r="G191">
            <v>2.55</v>
          </cell>
          <cell r="H191">
            <v>2.55</v>
          </cell>
          <cell r="I191">
            <v>2.55</v>
          </cell>
        </row>
        <row r="191">
          <cell r="K191" t="str">
            <v>后勤用品</v>
          </cell>
        </row>
        <row r="192">
          <cell r="C192">
            <v>2004629</v>
          </cell>
          <cell r="D192" t="str">
            <v>牙刷_（三笑）</v>
          </cell>
          <cell r="E192">
            <v>1</v>
          </cell>
          <cell r="F192" t="str">
            <v>把</v>
          </cell>
          <cell r="G192">
            <v>0.6</v>
          </cell>
          <cell r="H192">
            <v>0.6</v>
          </cell>
          <cell r="I192">
            <v>0.6</v>
          </cell>
        </row>
        <row r="192">
          <cell r="K192" t="str">
            <v>后勤用品</v>
          </cell>
        </row>
        <row r="193">
          <cell r="C193">
            <v>2004627</v>
          </cell>
          <cell r="D193" t="str">
            <v>牙膏_ 50G（高露洁）</v>
          </cell>
          <cell r="E193">
            <v>1</v>
          </cell>
          <cell r="F193" t="str">
            <v>个</v>
          </cell>
          <cell r="G193">
            <v>0.8</v>
          </cell>
          <cell r="H193">
            <v>0.8</v>
          </cell>
          <cell r="I193">
            <v>0.8</v>
          </cell>
        </row>
        <row r="193">
          <cell r="K193" t="str">
            <v>后勤用品</v>
          </cell>
        </row>
        <row r="194">
          <cell r="C194">
            <v>2004625</v>
          </cell>
          <cell r="D194" t="str">
            <v>洗发水_ 50ML（海飞丝）</v>
          </cell>
          <cell r="E194">
            <v>1</v>
          </cell>
          <cell r="F194" t="str">
            <v>袋</v>
          </cell>
          <cell r="G194">
            <v>0.3</v>
          </cell>
          <cell r="H194">
            <v>0.3</v>
          </cell>
          <cell r="I194">
            <v>0.3</v>
          </cell>
        </row>
        <row r="194">
          <cell r="K194" t="str">
            <v>后勤用品</v>
          </cell>
        </row>
        <row r="195">
          <cell r="C195">
            <v>2004615</v>
          </cell>
          <cell r="D195" t="str">
            <v>沐浴露_ 50ML（蒂花之秀）</v>
          </cell>
          <cell r="E195">
            <v>1</v>
          </cell>
          <cell r="F195" t="str">
            <v>袋</v>
          </cell>
          <cell r="G195">
            <v>0.3</v>
          </cell>
          <cell r="H195">
            <v>0.3</v>
          </cell>
          <cell r="I195">
            <v>0.3</v>
          </cell>
        </row>
        <row r="195">
          <cell r="K195" t="str">
            <v>后勤用品</v>
          </cell>
        </row>
        <row r="196">
          <cell r="C196">
            <v>2004630</v>
          </cell>
          <cell r="D196" t="str">
            <v>衣架_塑料</v>
          </cell>
          <cell r="E196">
            <v>1</v>
          </cell>
          <cell r="F196" t="str">
            <v>个</v>
          </cell>
          <cell r="G196">
            <v>1.5</v>
          </cell>
          <cell r="H196">
            <v>1.5</v>
          </cell>
          <cell r="I196">
            <v>1.5</v>
          </cell>
        </row>
        <row r="196">
          <cell r="K196" t="str">
            <v>后勤用品</v>
          </cell>
        </row>
        <row r="197">
          <cell r="C197">
            <v>2000081</v>
          </cell>
          <cell r="D197" t="str">
            <v>洁厕灵- 500G/瓶（超威）</v>
          </cell>
          <cell r="E197">
            <v>1</v>
          </cell>
          <cell r="F197" t="str">
            <v>瓶</v>
          </cell>
          <cell r="G197">
            <v>2.3</v>
          </cell>
          <cell r="H197">
            <v>2.3</v>
          </cell>
          <cell r="I197">
            <v>2.3</v>
          </cell>
        </row>
        <row r="197">
          <cell r="K197" t="str">
            <v>后勤用品</v>
          </cell>
        </row>
        <row r="198">
          <cell r="C198">
            <v>2000207</v>
          </cell>
          <cell r="D198" t="str">
            <v>固体清新剂- 70G（万家宜）</v>
          </cell>
          <cell r="E198">
            <v>1</v>
          </cell>
          <cell r="F198" t="str">
            <v>盒</v>
          </cell>
          <cell r="G198">
            <v>2.7</v>
          </cell>
          <cell r="H198">
            <v>2.7</v>
          </cell>
          <cell r="I198">
            <v>2.7</v>
          </cell>
        </row>
        <row r="198">
          <cell r="K198" t="str">
            <v>后勤用品</v>
          </cell>
        </row>
        <row r="199">
          <cell r="C199">
            <v>2001863</v>
          </cell>
          <cell r="D199" t="str">
            <v>空气清新剂- 300G（凯远）</v>
          </cell>
          <cell r="E199">
            <v>1</v>
          </cell>
          <cell r="F199" t="str">
            <v>瓶</v>
          </cell>
          <cell r="G199">
            <v>6.5</v>
          </cell>
          <cell r="H199">
            <v>6.5</v>
          </cell>
          <cell r="I199">
            <v>6.5</v>
          </cell>
        </row>
        <row r="199">
          <cell r="K199" t="str">
            <v>后勤用品</v>
          </cell>
        </row>
        <row r="200">
          <cell r="C200">
            <v>2000121</v>
          </cell>
          <cell r="D200" t="str">
            <v>洗手液_500ML（爱佳）</v>
          </cell>
          <cell r="E200">
            <v>1</v>
          </cell>
          <cell r="F200" t="str">
            <v>瓶</v>
          </cell>
          <cell r="G200">
            <v>7.88</v>
          </cell>
          <cell r="H200">
            <v>7.88</v>
          </cell>
          <cell r="I200">
            <v>7.88</v>
          </cell>
        </row>
        <row r="200">
          <cell r="K200" t="str">
            <v>后勤用品</v>
          </cell>
        </row>
        <row r="201">
          <cell r="C201">
            <v>1087797</v>
          </cell>
          <cell r="D201" t="str">
            <v>壶装洗洁精_ 1.5KG/壶（立白）</v>
          </cell>
          <cell r="E201">
            <v>1</v>
          </cell>
          <cell r="F201" t="str">
            <v>壶</v>
          </cell>
          <cell r="G201">
            <v>10.51</v>
          </cell>
          <cell r="H201">
            <v>10.51</v>
          </cell>
          <cell r="I201">
            <v>10.51</v>
          </cell>
          <cell r="J201">
            <v>10.2</v>
          </cell>
          <cell r="K201" t="str">
            <v>后勤用品</v>
          </cell>
        </row>
        <row r="202">
          <cell r="C202">
            <v>2004622</v>
          </cell>
          <cell r="D202" t="str">
            <v>塑料拖把桶</v>
          </cell>
          <cell r="E202">
            <v>1</v>
          </cell>
          <cell r="F202" t="str">
            <v>个</v>
          </cell>
          <cell r="G202">
            <v>17</v>
          </cell>
          <cell r="H202">
            <v>17</v>
          </cell>
          <cell r="I202">
            <v>17</v>
          </cell>
        </row>
        <row r="202">
          <cell r="K202" t="str">
            <v>后勤用品</v>
          </cell>
        </row>
        <row r="203">
          <cell r="C203" t="str">
            <v>暂无新料号</v>
          </cell>
          <cell r="D203" t="str">
            <v>晾衣架</v>
          </cell>
          <cell r="E203">
            <v>1</v>
          </cell>
          <cell r="F203" t="str">
            <v>个</v>
          </cell>
          <cell r="G203">
            <v>120</v>
          </cell>
          <cell r="H203">
            <v>120</v>
          </cell>
          <cell r="I203">
            <v>120</v>
          </cell>
        </row>
        <row r="203">
          <cell r="K203" t="str">
            <v>后勤用品</v>
          </cell>
        </row>
        <row r="204">
          <cell r="C204">
            <v>2001849</v>
          </cell>
          <cell r="D204" t="str">
            <v>拖鞋_男式</v>
          </cell>
          <cell r="E204">
            <v>1</v>
          </cell>
          <cell r="F204" t="str">
            <v>双</v>
          </cell>
          <cell r="G204">
            <v>4.7</v>
          </cell>
          <cell r="H204">
            <v>4.7</v>
          </cell>
          <cell r="I204">
            <v>4.7</v>
          </cell>
        </row>
        <row r="204">
          <cell r="K204" t="str">
            <v>后勤用品</v>
          </cell>
        </row>
        <row r="205">
          <cell r="C205">
            <v>2004598</v>
          </cell>
          <cell r="D205" t="str">
            <v>茶杯</v>
          </cell>
          <cell r="E205">
            <v>1</v>
          </cell>
          <cell r="F205" t="str">
            <v>个</v>
          </cell>
          <cell r="G205">
            <v>11.8</v>
          </cell>
          <cell r="H205">
            <v>11.8</v>
          </cell>
          <cell r="I205">
            <v>11.8</v>
          </cell>
        </row>
        <row r="205">
          <cell r="K205" t="str">
            <v>后勤用品</v>
          </cell>
        </row>
        <row r="206">
          <cell r="C206">
            <v>2004626</v>
          </cell>
          <cell r="D206" t="str">
            <v>鞋架_四层塑料</v>
          </cell>
          <cell r="E206">
            <v>1</v>
          </cell>
          <cell r="F206" t="str">
            <v>个</v>
          </cell>
          <cell r="G206">
            <v>10</v>
          </cell>
          <cell r="H206">
            <v>10</v>
          </cell>
          <cell r="I206">
            <v>10</v>
          </cell>
        </row>
        <row r="206">
          <cell r="K206" t="str">
            <v>后勤用品</v>
          </cell>
        </row>
        <row r="207">
          <cell r="C207">
            <v>2000088</v>
          </cell>
          <cell r="D207" t="str">
            <v>塑料脸盆</v>
          </cell>
          <cell r="E207">
            <v>1</v>
          </cell>
          <cell r="F207" t="str">
            <v>个</v>
          </cell>
          <cell r="G207">
            <v>2.44</v>
          </cell>
          <cell r="H207">
            <v>2.44</v>
          </cell>
          <cell r="I207">
            <v>2.44</v>
          </cell>
        </row>
        <row r="207">
          <cell r="K207" t="str">
            <v>后勤用品</v>
          </cell>
        </row>
        <row r="208">
          <cell r="C208" t="str">
            <v>暂无新料号</v>
          </cell>
          <cell r="D208" t="str">
            <v>毛巾架_太空铝双杆</v>
          </cell>
          <cell r="E208">
            <v>1</v>
          </cell>
          <cell r="F208" t="str">
            <v>个</v>
          </cell>
          <cell r="G208">
            <v>23</v>
          </cell>
          <cell r="H208">
            <v>23</v>
          </cell>
          <cell r="I208">
            <v>23</v>
          </cell>
        </row>
        <row r="208">
          <cell r="K208" t="str">
            <v>后勤用品</v>
          </cell>
        </row>
        <row r="209">
          <cell r="C209">
            <v>2001938</v>
          </cell>
          <cell r="D209" t="str">
            <v>乳胶手套</v>
          </cell>
          <cell r="E209">
            <v>1</v>
          </cell>
          <cell r="F209" t="str">
            <v>付</v>
          </cell>
          <cell r="G209">
            <v>3.7</v>
          </cell>
          <cell r="H209">
            <v>3.7</v>
          </cell>
          <cell r="I209">
            <v>3.7</v>
          </cell>
        </row>
        <row r="209">
          <cell r="K209" t="str">
            <v>后勤用品</v>
          </cell>
        </row>
        <row r="210">
          <cell r="C210">
            <v>2004563</v>
          </cell>
          <cell r="D210" t="str">
            <v>皮护袖</v>
          </cell>
          <cell r="E210">
            <v>1</v>
          </cell>
          <cell r="F210" t="str">
            <v>付</v>
          </cell>
          <cell r="G210">
            <v>2.56</v>
          </cell>
          <cell r="H210">
            <v>2.56</v>
          </cell>
          <cell r="I210">
            <v>2.56</v>
          </cell>
        </row>
        <row r="210">
          <cell r="K210" t="str">
            <v>后勤用品</v>
          </cell>
        </row>
        <row r="211">
          <cell r="C211">
            <v>2004564</v>
          </cell>
          <cell r="D211" t="str">
            <v>皮围裙</v>
          </cell>
          <cell r="E211">
            <v>1</v>
          </cell>
          <cell r="F211" t="str">
            <v>个</v>
          </cell>
          <cell r="G211">
            <v>4.27</v>
          </cell>
          <cell r="H211">
            <v>4.27</v>
          </cell>
          <cell r="I211">
            <v>4.27</v>
          </cell>
        </row>
        <row r="211">
          <cell r="K211" t="str">
            <v>后勤用品</v>
          </cell>
        </row>
        <row r="212">
          <cell r="C212">
            <v>1085890</v>
          </cell>
          <cell r="D212" t="str">
            <v>钥匙盘_18位</v>
          </cell>
          <cell r="E212">
            <v>1</v>
          </cell>
          <cell r="F212" t="str">
            <v>个</v>
          </cell>
          <cell r="G212">
            <v>4.3</v>
          </cell>
          <cell r="H212">
            <v>4.3</v>
          </cell>
          <cell r="I212">
            <v>4.3</v>
          </cell>
        </row>
        <row r="212">
          <cell r="K212" t="str">
            <v>后勤用品</v>
          </cell>
        </row>
        <row r="213">
          <cell r="C213">
            <v>2002470</v>
          </cell>
          <cell r="D213" t="str">
            <v>抽纸芯_ 双层200抽/包205*210(MM) （心相印）</v>
          </cell>
          <cell r="E213">
            <v>1</v>
          </cell>
          <cell r="F213" t="str">
            <v>包</v>
          </cell>
          <cell r="G213">
            <v>4.27</v>
          </cell>
          <cell r="H213">
            <v>4.27</v>
          </cell>
          <cell r="I213">
            <v>4.27</v>
          </cell>
        </row>
        <row r="213">
          <cell r="K213" t="str">
            <v>后勤用品</v>
          </cell>
        </row>
        <row r="214">
          <cell r="C214">
            <v>2000079</v>
          </cell>
          <cell r="D214" t="str">
            <v>樟脑丸_140G/袋</v>
          </cell>
          <cell r="E214">
            <v>1</v>
          </cell>
          <cell r="F214" t="str">
            <v>袋</v>
          </cell>
          <cell r="G214">
            <v>5.95</v>
          </cell>
          <cell r="H214">
            <v>5.95</v>
          </cell>
          <cell r="I214">
            <v>5.95</v>
          </cell>
        </row>
        <row r="214">
          <cell r="K214" t="str">
            <v>后勤用品</v>
          </cell>
        </row>
        <row r="215">
          <cell r="C215">
            <v>2000083</v>
          </cell>
          <cell r="D215" t="str">
            <v>气雾杀虫剂_600ML/瓶（枪手）</v>
          </cell>
          <cell r="E215">
            <v>1</v>
          </cell>
          <cell r="F215" t="str">
            <v>瓶</v>
          </cell>
          <cell r="G215">
            <v>10</v>
          </cell>
          <cell r="H215">
            <v>10</v>
          </cell>
          <cell r="I215">
            <v>10</v>
          </cell>
        </row>
        <row r="215">
          <cell r="K215" t="str">
            <v>后勤用品</v>
          </cell>
        </row>
        <row r="216">
          <cell r="C216">
            <v>2001932</v>
          </cell>
          <cell r="D216" t="str">
            <v>毛巾_34CM*76CM 90g/条（洁玉）</v>
          </cell>
          <cell r="E216">
            <v>1</v>
          </cell>
          <cell r="F216" t="str">
            <v>条</v>
          </cell>
          <cell r="G216">
            <v>4.9</v>
          </cell>
          <cell r="H216">
            <v>4.9</v>
          </cell>
          <cell r="I216">
            <v>4.9</v>
          </cell>
        </row>
        <row r="216">
          <cell r="K216" t="str">
            <v>后勤用品</v>
          </cell>
        </row>
        <row r="217">
          <cell r="C217">
            <v>1087763</v>
          </cell>
          <cell r="D217" t="str">
            <v>毛巾_74CM*32CM（金号）</v>
          </cell>
          <cell r="E217">
            <v>1</v>
          </cell>
          <cell r="F217" t="str">
            <v>块</v>
          </cell>
          <cell r="G217">
            <v>3.41</v>
          </cell>
          <cell r="H217">
            <v>3.41</v>
          </cell>
          <cell r="I217">
            <v>3.41</v>
          </cell>
        </row>
        <row r="217">
          <cell r="K217" t="str">
            <v>后勤用品</v>
          </cell>
        </row>
        <row r="218">
          <cell r="C218">
            <v>2004560</v>
          </cell>
          <cell r="D218" t="str">
            <v>纸巾筒_11CM*17CM</v>
          </cell>
          <cell r="E218">
            <v>1</v>
          </cell>
          <cell r="F218" t="str">
            <v>个</v>
          </cell>
          <cell r="G218">
            <v>3.42</v>
          </cell>
          <cell r="H218">
            <v>3.42</v>
          </cell>
          <cell r="I218">
            <v>3.42</v>
          </cell>
        </row>
        <row r="218">
          <cell r="K218" t="str">
            <v>后勤用品</v>
          </cell>
        </row>
        <row r="219">
          <cell r="C219">
            <v>2004581</v>
          </cell>
          <cell r="D219" t="str">
            <v>厨师工作服_长袖</v>
          </cell>
          <cell r="E219">
            <v>1</v>
          </cell>
          <cell r="F219" t="str">
            <v>件</v>
          </cell>
          <cell r="G219">
            <v>22</v>
          </cell>
          <cell r="H219">
            <v>22</v>
          </cell>
          <cell r="I219">
            <v>22</v>
          </cell>
        </row>
        <row r="219">
          <cell r="K219" t="str">
            <v>后勤用品</v>
          </cell>
        </row>
        <row r="220">
          <cell r="C220">
            <v>2004580</v>
          </cell>
          <cell r="D220" t="str">
            <v>厨师工作服_半袖</v>
          </cell>
          <cell r="E220">
            <v>1</v>
          </cell>
          <cell r="F220" t="str">
            <v>件</v>
          </cell>
          <cell r="G220">
            <v>22</v>
          </cell>
          <cell r="H220">
            <v>22</v>
          </cell>
          <cell r="I220">
            <v>22</v>
          </cell>
        </row>
        <row r="220">
          <cell r="K220" t="str">
            <v>后勤用品</v>
          </cell>
        </row>
        <row r="221">
          <cell r="C221">
            <v>2004582</v>
          </cell>
          <cell r="D221" t="str">
            <v>厨师工作帽</v>
          </cell>
          <cell r="E221">
            <v>1</v>
          </cell>
          <cell r="F221" t="str">
            <v>顶</v>
          </cell>
          <cell r="G221">
            <v>0.43</v>
          </cell>
          <cell r="H221">
            <v>0.43</v>
          </cell>
          <cell r="I221">
            <v>0.43</v>
          </cell>
        </row>
        <row r="221">
          <cell r="K221" t="str">
            <v>后勤用品</v>
          </cell>
        </row>
        <row r="222">
          <cell r="C222">
            <v>2000327</v>
          </cell>
          <cell r="D222" t="str">
            <v>一次性口罩_长0.18M*宽0.10M 2000个/箱</v>
          </cell>
          <cell r="E222">
            <v>1</v>
          </cell>
          <cell r="F222" t="str">
            <v>只</v>
          </cell>
          <cell r="G222">
            <v>0.2</v>
          </cell>
          <cell r="H222">
            <v>0.2</v>
          </cell>
          <cell r="I222">
            <v>0.2</v>
          </cell>
        </row>
        <row r="222">
          <cell r="K222" t="str">
            <v>后勤用品</v>
          </cell>
        </row>
        <row r="223">
          <cell r="C223">
            <v>2000359</v>
          </cell>
          <cell r="D223" t="str">
            <v>一次性环保饭盒_长21cm</v>
          </cell>
          <cell r="E223">
            <v>1</v>
          </cell>
          <cell r="F223" t="str">
            <v>组</v>
          </cell>
          <cell r="G223">
            <v>0.63</v>
          </cell>
          <cell r="H223">
            <v>0.63</v>
          </cell>
          <cell r="I223">
            <v>0.63</v>
          </cell>
        </row>
        <row r="223">
          <cell r="K223" t="str">
            <v>后勤用品</v>
          </cell>
        </row>
        <row r="224">
          <cell r="C224">
            <v>2004588</v>
          </cell>
          <cell r="D224" t="str">
            <v>鹿皮布_62cm*41cm</v>
          </cell>
          <cell r="E224">
            <v>1</v>
          </cell>
          <cell r="F224" t="str">
            <v>块</v>
          </cell>
          <cell r="G224">
            <v>5.13</v>
          </cell>
          <cell r="H224">
            <v>5.13</v>
          </cell>
          <cell r="I224">
            <v>5.13</v>
          </cell>
        </row>
        <row r="224">
          <cell r="K224" t="str">
            <v>后勤用品</v>
          </cell>
        </row>
        <row r="225">
          <cell r="C225">
            <v>2004565</v>
          </cell>
          <cell r="D225" t="str">
            <v>推尘油_ 3.8L(冠誉)</v>
          </cell>
          <cell r="E225">
            <v>1</v>
          </cell>
          <cell r="F225" t="str">
            <v>壶</v>
          </cell>
          <cell r="G225">
            <v>40</v>
          </cell>
          <cell r="H225">
            <v>40</v>
          </cell>
          <cell r="I225">
            <v>40</v>
          </cell>
        </row>
        <row r="225">
          <cell r="K225" t="str">
            <v>后勤用品</v>
          </cell>
        </row>
        <row r="226">
          <cell r="C226">
            <v>2000076</v>
          </cell>
          <cell r="D226" t="str">
            <v>推尘拖把_90CM加厚</v>
          </cell>
          <cell r="E226">
            <v>1</v>
          </cell>
          <cell r="F226" t="str">
            <v>把</v>
          </cell>
          <cell r="G226">
            <v>38</v>
          </cell>
          <cell r="H226">
            <v>38</v>
          </cell>
          <cell r="I226">
            <v>38</v>
          </cell>
        </row>
        <row r="226">
          <cell r="K226" t="str">
            <v>后勤用品</v>
          </cell>
        </row>
        <row r="227">
          <cell r="C227">
            <v>2000077</v>
          </cell>
          <cell r="D227" t="str">
            <v>推尘拖把头_90CM加厚 </v>
          </cell>
          <cell r="E227">
            <v>1</v>
          </cell>
          <cell r="F227" t="str">
            <v>只</v>
          </cell>
          <cell r="G227">
            <v>19.95</v>
          </cell>
          <cell r="H227">
            <v>19.95</v>
          </cell>
          <cell r="I227">
            <v>19.95</v>
          </cell>
        </row>
        <row r="227">
          <cell r="K227" t="str">
            <v>后勤用品</v>
          </cell>
        </row>
        <row r="228">
          <cell r="C228">
            <v>2003797</v>
          </cell>
          <cell r="D228" t="str">
            <v>抹布_40CM*40CM</v>
          </cell>
          <cell r="E228">
            <v>1</v>
          </cell>
          <cell r="F228" t="str">
            <v>条</v>
          </cell>
          <cell r="G228">
            <v>2</v>
          </cell>
          <cell r="H228">
            <v>2</v>
          </cell>
          <cell r="I228">
            <v>2</v>
          </cell>
        </row>
        <row r="228">
          <cell r="K228" t="str">
            <v>后勤用品</v>
          </cell>
        </row>
        <row r="229">
          <cell r="C229">
            <v>2000078</v>
          </cell>
          <cell r="D229" t="str">
            <v>铁锹_方口钢头</v>
          </cell>
          <cell r="E229">
            <v>1</v>
          </cell>
          <cell r="F229" t="str">
            <v>把</v>
          </cell>
          <cell r="G229">
            <v>10</v>
          </cell>
          <cell r="H229">
            <v>10</v>
          </cell>
          <cell r="I229">
            <v>10</v>
          </cell>
        </row>
        <row r="229">
          <cell r="K229" t="str">
            <v>后勤用品</v>
          </cell>
        </row>
        <row r="230">
          <cell r="C230">
            <v>2000172</v>
          </cell>
          <cell r="D230" t="str">
            <v>铁锹_尖口钢头</v>
          </cell>
          <cell r="E230">
            <v>1</v>
          </cell>
          <cell r="F230" t="str">
            <v>把</v>
          </cell>
          <cell r="G230">
            <v>10</v>
          </cell>
          <cell r="H230">
            <v>10</v>
          </cell>
          <cell r="I230">
            <v>10</v>
          </cell>
        </row>
        <row r="230">
          <cell r="K230" t="str">
            <v>后勤用品</v>
          </cell>
        </row>
        <row r="231">
          <cell r="C231">
            <v>2000125</v>
          </cell>
          <cell r="D231" t="str">
            <v>塑料垃圾桶_60L无盖</v>
          </cell>
          <cell r="E231">
            <v>1</v>
          </cell>
          <cell r="F231" t="str">
            <v>只</v>
          </cell>
          <cell r="G231">
            <v>39</v>
          </cell>
          <cell r="H231">
            <v>39</v>
          </cell>
          <cell r="I231">
            <v>39</v>
          </cell>
        </row>
        <row r="231">
          <cell r="K231" t="str">
            <v>后勤用品</v>
          </cell>
        </row>
        <row r="232">
          <cell r="C232">
            <v>2000162</v>
          </cell>
          <cell r="D232" t="str">
            <v>全棉加大拖把</v>
          </cell>
          <cell r="E232">
            <v>1</v>
          </cell>
          <cell r="F232" t="str">
            <v>把</v>
          </cell>
          <cell r="G232">
            <v>3.48</v>
          </cell>
          <cell r="H232">
            <v>3.48</v>
          </cell>
          <cell r="I232">
            <v>3.48</v>
          </cell>
        </row>
        <row r="232">
          <cell r="K232" t="str">
            <v>后勤用品</v>
          </cell>
        </row>
        <row r="233">
          <cell r="C233">
            <v>2000075</v>
          </cell>
          <cell r="D233" t="str">
            <v>大扫把</v>
          </cell>
          <cell r="E233">
            <v>1</v>
          </cell>
          <cell r="F233" t="str">
            <v>把</v>
          </cell>
          <cell r="G233">
            <v>4.5</v>
          </cell>
          <cell r="H233">
            <v>4.5</v>
          </cell>
          <cell r="I233">
            <v>4.5</v>
          </cell>
        </row>
        <row r="233">
          <cell r="K233" t="str">
            <v>后勤用品</v>
          </cell>
        </row>
        <row r="234">
          <cell r="C234">
            <v>2000080</v>
          </cell>
          <cell r="D234" t="str">
            <v>   钢丝球</v>
          </cell>
          <cell r="E234">
            <v>1</v>
          </cell>
          <cell r="F234" t="str">
            <v>个</v>
          </cell>
          <cell r="G234">
            <v>0.25</v>
          </cell>
          <cell r="H234">
            <v>0.25</v>
          </cell>
          <cell r="I234">
            <v>0.25</v>
          </cell>
        </row>
        <row r="234">
          <cell r="K234" t="str">
            <v>后勤用品</v>
          </cell>
        </row>
        <row r="235">
          <cell r="C235">
            <v>2004631</v>
          </cell>
          <cell r="D235" t="str">
            <v>粘鼠板</v>
          </cell>
          <cell r="E235">
            <v>1</v>
          </cell>
          <cell r="F235" t="str">
            <v>盒</v>
          </cell>
          <cell r="G235">
            <v>2.22</v>
          </cell>
          <cell r="H235">
            <v>2.22</v>
          </cell>
          <cell r="I235">
            <v>2.22</v>
          </cell>
        </row>
        <row r="235">
          <cell r="K235" t="str">
            <v>后勤用品</v>
          </cell>
        </row>
        <row r="236">
          <cell r="C236">
            <v>2004595</v>
          </cell>
          <cell r="D236" t="str">
            <v>苍蝇纸 </v>
          </cell>
          <cell r="E236">
            <v>1</v>
          </cell>
          <cell r="F236" t="str">
            <v>袋</v>
          </cell>
          <cell r="G236">
            <v>0.26</v>
          </cell>
          <cell r="H236">
            <v>0.26</v>
          </cell>
          <cell r="I236">
            <v>0.26</v>
          </cell>
        </row>
        <row r="236">
          <cell r="K236" t="str">
            <v>后勤用品</v>
          </cell>
        </row>
        <row r="237">
          <cell r="C237">
            <v>2000092</v>
          </cell>
          <cell r="D237" t="str">
            <v>塑料桶_20L 36CM</v>
          </cell>
          <cell r="E237">
            <v>1</v>
          </cell>
          <cell r="F237" t="str">
            <v>个</v>
          </cell>
          <cell r="G237">
            <v>7.54</v>
          </cell>
          <cell r="H237">
            <v>7.54</v>
          </cell>
          <cell r="I237">
            <v>7.54</v>
          </cell>
        </row>
        <row r="237">
          <cell r="K237" t="str">
            <v>后勤用品</v>
          </cell>
        </row>
        <row r="238">
          <cell r="C238">
            <v>2000082</v>
          </cell>
          <cell r="D238" t="str">
            <v>鸡毛掸</v>
          </cell>
          <cell r="E238">
            <v>1</v>
          </cell>
          <cell r="F238" t="str">
            <v>把</v>
          </cell>
          <cell r="G238">
            <v>3.3</v>
          </cell>
          <cell r="H238">
            <v>3.3</v>
          </cell>
          <cell r="I238">
            <v>3.3</v>
          </cell>
        </row>
        <row r="238">
          <cell r="K238" t="str">
            <v>后勤用品</v>
          </cell>
        </row>
        <row r="239">
          <cell r="C239">
            <v>2000087</v>
          </cell>
          <cell r="D239" t="str">
            <v>苍蝇拍子</v>
          </cell>
          <cell r="E239">
            <v>1</v>
          </cell>
          <cell r="F239" t="str">
            <v>把</v>
          </cell>
          <cell r="G239">
            <v>0.59</v>
          </cell>
          <cell r="H239">
            <v>0.59</v>
          </cell>
          <cell r="I239">
            <v>0.59</v>
          </cell>
        </row>
        <row r="239">
          <cell r="K239" t="str">
            <v>后勤用品</v>
          </cell>
        </row>
        <row r="240">
          <cell r="C240">
            <v>1085855</v>
          </cell>
          <cell r="D240" t="str">
            <v>地板刷_塑料</v>
          </cell>
          <cell r="E240">
            <v>1</v>
          </cell>
          <cell r="F240" t="str">
            <v>把</v>
          </cell>
          <cell r="G240">
            <v>4.9</v>
          </cell>
          <cell r="H240">
            <v>4.9</v>
          </cell>
          <cell r="I240">
            <v>4.9</v>
          </cell>
        </row>
        <row r="240">
          <cell r="K240" t="str">
            <v>后勤用品</v>
          </cell>
        </row>
        <row r="241">
          <cell r="C241">
            <v>2004562</v>
          </cell>
          <cell r="D241" t="str">
            <v>尼龙布围裙_85*70cm防水  </v>
          </cell>
          <cell r="E241">
            <v>1</v>
          </cell>
          <cell r="F241" t="str">
            <v>件</v>
          </cell>
          <cell r="G241">
            <v>7</v>
          </cell>
          <cell r="H241">
            <v>7</v>
          </cell>
          <cell r="I241">
            <v>7</v>
          </cell>
        </row>
        <row r="241">
          <cell r="K241" t="str">
            <v>劳保用品</v>
          </cell>
        </row>
        <row r="242">
          <cell r="C242">
            <v>1085854</v>
          </cell>
          <cell r="D242" t="str">
            <v>洒水壶  </v>
          </cell>
          <cell r="E242">
            <v>1</v>
          </cell>
          <cell r="F242" t="str">
            <v>只</v>
          </cell>
          <cell r="G242">
            <v>3.9</v>
          </cell>
          <cell r="H242">
            <v>3.9</v>
          </cell>
          <cell r="I242">
            <v>3.9</v>
          </cell>
        </row>
        <row r="242">
          <cell r="K242" t="str">
            <v>后勤用品</v>
          </cell>
        </row>
        <row r="243">
          <cell r="C243">
            <v>1087764</v>
          </cell>
          <cell r="D243" t="str">
            <v>洗衣粉(汰渍 加酶加香)_300g/袋</v>
          </cell>
          <cell r="E243">
            <v>1</v>
          </cell>
          <cell r="F243" t="str">
            <v>袋</v>
          </cell>
          <cell r="G243">
            <v>1.85</v>
          </cell>
          <cell r="H243">
            <v>1.85</v>
          </cell>
          <cell r="I243">
            <v>1.85</v>
          </cell>
        </row>
        <row r="243">
          <cell r="K243" t="str">
            <v>后勤用品</v>
          </cell>
        </row>
        <row r="244">
          <cell r="C244">
            <v>2004607</v>
          </cell>
          <cell r="D244" t="str">
            <v>肥皂(雕牌)_162g/块</v>
          </cell>
          <cell r="E244">
            <v>1</v>
          </cell>
          <cell r="F244" t="str">
            <v>块</v>
          </cell>
          <cell r="G244">
            <v>1.83</v>
          </cell>
          <cell r="H244">
            <v>1.83</v>
          </cell>
          <cell r="I244">
            <v>1.83</v>
          </cell>
        </row>
        <row r="244">
          <cell r="K244" t="str">
            <v>后勤用品</v>
          </cell>
        </row>
        <row r="245">
          <cell r="C245">
            <v>2001903</v>
          </cell>
          <cell r="D245" t="str">
            <v>创可贴-经济型50S（云南白药)</v>
          </cell>
          <cell r="E245">
            <v>1</v>
          </cell>
          <cell r="F245" t="str">
            <v>PC</v>
          </cell>
          <cell r="G245">
            <v>0.16</v>
          </cell>
          <cell r="H245">
            <v>0.16</v>
          </cell>
          <cell r="I245">
            <v>0.16</v>
          </cell>
        </row>
        <row r="245">
          <cell r="K245" t="str">
            <v>后勤用品</v>
          </cell>
        </row>
        <row r="246">
          <cell r="C246">
            <v>2001907</v>
          </cell>
          <cell r="D246" t="str">
            <v>医用棉签_L:10CM,100支/包</v>
          </cell>
          <cell r="E246">
            <v>1</v>
          </cell>
          <cell r="F246" t="str">
            <v>包</v>
          </cell>
          <cell r="G246">
            <v>0.78</v>
          </cell>
          <cell r="H246">
            <v>0.78</v>
          </cell>
          <cell r="I246">
            <v>0.78</v>
          </cell>
        </row>
        <row r="246">
          <cell r="K246" t="str">
            <v>后勤用品</v>
          </cell>
        </row>
        <row r="247">
          <cell r="C247">
            <v>2001905</v>
          </cell>
          <cell r="D247" t="str">
            <v>医用纱布块_8CM*8CM-8层200块/包</v>
          </cell>
          <cell r="E247">
            <v>1</v>
          </cell>
          <cell r="F247" t="str">
            <v>包</v>
          </cell>
          <cell r="G247">
            <v>19.66</v>
          </cell>
          <cell r="H247">
            <v>19.66</v>
          </cell>
          <cell r="I247">
            <v>19.66</v>
          </cell>
        </row>
        <row r="247">
          <cell r="K247" t="str">
            <v>后勤用品</v>
          </cell>
        </row>
        <row r="248">
          <cell r="C248">
            <v>2001906</v>
          </cell>
          <cell r="D248" t="str">
            <v>医用橡皮膏_1CM*10CM</v>
          </cell>
          <cell r="E248">
            <v>1</v>
          </cell>
          <cell r="F248" t="str">
            <v>卷</v>
          </cell>
          <cell r="G248">
            <v>0.85</v>
          </cell>
          <cell r="H248">
            <v>0.85</v>
          </cell>
          <cell r="I248">
            <v>0.85</v>
          </cell>
        </row>
        <row r="248">
          <cell r="K248" t="str">
            <v>后勤用品</v>
          </cell>
        </row>
        <row r="249">
          <cell r="C249">
            <v>2001904</v>
          </cell>
          <cell r="D249" t="str">
            <v>云南白药_玻璃瓶装4G/瓶</v>
          </cell>
          <cell r="E249">
            <v>1</v>
          </cell>
          <cell r="F249" t="str">
            <v>瓶</v>
          </cell>
          <cell r="G249">
            <v>8.12</v>
          </cell>
          <cell r="H249">
            <v>8.12</v>
          </cell>
          <cell r="I249">
            <v>8.12</v>
          </cell>
        </row>
        <row r="249">
          <cell r="K249" t="str">
            <v>后勤用品</v>
          </cell>
        </row>
        <row r="250">
          <cell r="C250">
            <v>2002407</v>
          </cell>
          <cell r="D250" t="str">
            <v>观音檀香</v>
          </cell>
          <cell r="E250">
            <v>1</v>
          </cell>
          <cell r="F250" t="str">
            <v>盘</v>
          </cell>
          <cell r="G250">
            <v>1.49</v>
          </cell>
          <cell r="H250">
            <v>1.49</v>
          </cell>
          <cell r="I250">
            <v>1.49</v>
          </cell>
        </row>
        <row r="250">
          <cell r="K250" t="str">
            <v>后勤用品</v>
          </cell>
        </row>
        <row r="251">
          <cell r="C251">
            <v>2002206</v>
          </cell>
          <cell r="D251" t="str">
            <v>蚊香_5盘/盒</v>
          </cell>
          <cell r="E251">
            <v>1</v>
          </cell>
          <cell r="F251" t="str">
            <v>盒</v>
          </cell>
          <cell r="G251">
            <v>1.75</v>
          </cell>
          <cell r="H251">
            <v>1.75</v>
          </cell>
          <cell r="I251">
            <v>1.75</v>
          </cell>
        </row>
        <row r="251">
          <cell r="K251" t="str">
            <v>后勤用品</v>
          </cell>
        </row>
        <row r="252">
          <cell r="C252">
            <v>2000094</v>
          </cell>
          <cell r="D252" t="str">
            <v>塑料垃圾桶_方形带轮子120L高94CM</v>
          </cell>
          <cell r="E252">
            <v>1</v>
          </cell>
          <cell r="F252" t="str">
            <v>个</v>
          </cell>
          <cell r="G252">
            <v>174</v>
          </cell>
          <cell r="H252">
            <v>174</v>
          </cell>
          <cell r="I252">
            <v>174</v>
          </cell>
        </row>
        <row r="252">
          <cell r="K252" t="str">
            <v>后勤用品</v>
          </cell>
        </row>
        <row r="253">
          <cell r="C253">
            <v>2004628</v>
          </cell>
          <cell r="D253" t="str">
            <v>牙签-小桶</v>
          </cell>
          <cell r="E253">
            <v>1</v>
          </cell>
          <cell r="F253" t="str">
            <v>桶</v>
          </cell>
          <cell r="G253">
            <v>1.5</v>
          </cell>
          <cell r="H253">
            <v>1.5</v>
          </cell>
          <cell r="I253">
            <v>1.5</v>
          </cell>
        </row>
        <row r="253">
          <cell r="K253" t="str">
            <v>后勤用品</v>
          </cell>
        </row>
        <row r="254">
          <cell r="C254">
            <v>1038840</v>
          </cell>
          <cell r="D254" t="str">
            <v>喷壶_800ML</v>
          </cell>
          <cell r="E254">
            <v>1</v>
          </cell>
          <cell r="F254" t="str">
            <v>个</v>
          </cell>
          <cell r="G254">
            <v>14.04</v>
          </cell>
          <cell r="H254">
            <v>14.04</v>
          </cell>
          <cell r="I254">
            <v>14.04</v>
          </cell>
        </row>
        <row r="254">
          <cell r="K254" t="str">
            <v>后勤用品</v>
          </cell>
        </row>
        <row r="255">
          <cell r="C255">
            <v>2004710</v>
          </cell>
          <cell r="D255" t="str">
            <v>电蚊香片-30片/盒</v>
          </cell>
          <cell r="E255">
            <v>1</v>
          </cell>
          <cell r="F255" t="str">
            <v>盒</v>
          </cell>
          <cell r="G255">
            <v>7</v>
          </cell>
          <cell r="H255">
            <v>7</v>
          </cell>
          <cell r="I255">
            <v>7</v>
          </cell>
        </row>
        <row r="255">
          <cell r="K255" t="str">
            <v>后勤用品</v>
          </cell>
        </row>
        <row r="256">
          <cell r="C256">
            <v>2000116</v>
          </cell>
          <cell r="D256" t="str">
            <v>抽屉锁_808</v>
          </cell>
          <cell r="E256">
            <v>1</v>
          </cell>
          <cell r="F256" t="str">
            <v>把</v>
          </cell>
          <cell r="G256">
            <v>1.71</v>
          </cell>
          <cell r="H256">
            <v>1.71</v>
          </cell>
          <cell r="I256">
            <v>1.71</v>
          </cell>
        </row>
        <row r="256">
          <cell r="K256" t="str">
            <v>后勤用品</v>
          </cell>
        </row>
        <row r="257">
          <cell r="C257">
            <v>2001974</v>
          </cell>
          <cell r="D257" t="str">
            <v>挂锁(三环)_32MM</v>
          </cell>
          <cell r="E257">
            <v>1</v>
          </cell>
          <cell r="F257" t="str">
            <v>把</v>
          </cell>
          <cell r="G257">
            <v>2.9</v>
          </cell>
          <cell r="H257">
            <v>2.9</v>
          </cell>
          <cell r="I257">
            <v>2.9</v>
          </cell>
        </row>
        <row r="257">
          <cell r="K257" t="str">
            <v>后勤用品</v>
          </cell>
        </row>
        <row r="258">
          <cell r="C258">
            <v>2001988</v>
          </cell>
          <cell r="D258" t="str">
            <v>挂锁(三环)_50mm</v>
          </cell>
          <cell r="E258">
            <v>1</v>
          </cell>
          <cell r="F258" t="str">
            <v>把</v>
          </cell>
          <cell r="G258">
            <v>5.25</v>
          </cell>
          <cell r="H258">
            <v>5.25</v>
          </cell>
          <cell r="I258">
            <v>5.25</v>
          </cell>
        </row>
        <row r="258">
          <cell r="K258" t="str">
            <v>后勤用品</v>
          </cell>
        </row>
        <row r="259">
          <cell r="C259">
            <v>2001975</v>
          </cell>
          <cell r="D259" t="str">
            <v>挂锁(三环)_63MM</v>
          </cell>
          <cell r="E259">
            <v>1</v>
          </cell>
          <cell r="F259" t="str">
            <v>把</v>
          </cell>
          <cell r="G259">
            <v>7.15</v>
          </cell>
          <cell r="H259">
            <v>7.15</v>
          </cell>
          <cell r="I259">
            <v>7.15</v>
          </cell>
        </row>
        <row r="259">
          <cell r="K259" t="str">
            <v>后勤用品</v>
          </cell>
        </row>
        <row r="260">
          <cell r="C260">
            <v>2000206</v>
          </cell>
          <cell r="D260" t="str">
            <v>链条锁_P15(超龙)</v>
          </cell>
          <cell r="E260">
            <v>1</v>
          </cell>
          <cell r="F260" t="str">
            <v>把</v>
          </cell>
          <cell r="G260">
            <v>9.9</v>
          </cell>
          <cell r="H260">
            <v>9.9</v>
          </cell>
          <cell r="I260">
            <v>9.9</v>
          </cell>
        </row>
        <row r="260">
          <cell r="K260" t="str">
            <v>后勤用品</v>
          </cell>
        </row>
        <row r="261">
          <cell r="C261">
            <v>2000095</v>
          </cell>
          <cell r="D261" t="str">
            <v>水拔_木杆+橡胶</v>
          </cell>
          <cell r="E261">
            <v>1</v>
          </cell>
          <cell r="F261" t="str">
            <v>把</v>
          </cell>
          <cell r="G261">
            <v>1.8</v>
          </cell>
          <cell r="H261">
            <v>1.8</v>
          </cell>
          <cell r="I261">
            <v>1.8</v>
          </cell>
        </row>
        <row r="261">
          <cell r="K261" t="str">
            <v>后勤用品</v>
          </cell>
        </row>
        <row r="262">
          <cell r="C262" t="str">
            <v>暂无新料号</v>
          </cell>
          <cell r="D262" t="str">
            <v>玻璃杯_透明粗高款</v>
          </cell>
          <cell r="E262">
            <v>1</v>
          </cell>
          <cell r="F262" t="str">
            <v>个</v>
          </cell>
          <cell r="G262">
            <v>1.9</v>
          </cell>
          <cell r="H262">
            <v>1.9</v>
          </cell>
          <cell r="I262">
            <v>1.9</v>
          </cell>
        </row>
        <row r="262">
          <cell r="K262" t="str">
            <v>后勤用品</v>
          </cell>
        </row>
        <row r="263">
          <cell r="C263">
            <v>2002633</v>
          </cell>
          <cell r="D263" t="str">
            <v>地毯_1.2M*0.8M（注“欢迎光临”字样）</v>
          </cell>
          <cell r="E263">
            <v>1</v>
          </cell>
          <cell r="F263" t="str">
            <v>块</v>
          </cell>
          <cell r="G263">
            <v>38</v>
          </cell>
          <cell r="H263">
            <v>38</v>
          </cell>
          <cell r="I263">
            <v>38</v>
          </cell>
        </row>
        <row r="263">
          <cell r="K263" t="str">
            <v>后勤用品</v>
          </cell>
        </row>
        <row r="264">
          <cell r="C264">
            <v>2000322</v>
          </cell>
          <cell r="D264" t="str">
            <v>防滑告示牌_长0.26m*宽0.26m*高0.62m</v>
          </cell>
          <cell r="E264">
            <v>1</v>
          </cell>
          <cell r="F264" t="str">
            <v>个</v>
          </cell>
          <cell r="G264">
            <v>20</v>
          </cell>
          <cell r="H264">
            <v>20</v>
          </cell>
          <cell r="I264">
            <v>20</v>
          </cell>
        </row>
        <row r="264">
          <cell r="K264" t="str">
            <v>后勤用品</v>
          </cell>
        </row>
        <row r="265">
          <cell r="C265">
            <v>2000349</v>
          </cell>
          <cell r="D265" t="str">
            <v>全棉分色抹布_长0.56m*宽0.21m（红/白/蓝）</v>
          </cell>
          <cell r="E265">
            <v>1</v>
          </cell>
          <cell r="F265" t="str">
            <v>块</v>
          </cell>
          <cell r="G265">
            <v>2.5</v>
          </cell>
          <cell r="H265">
            <v>2.5</v>
          </cell>
          <cell r="I265">
            <v>2.5</v>
          </cell>
        </row>
        <row r="265">
          <cell r="K265" t="str">
            <v>后勤用品</v>
          </cell>
        </row>
        <row r="266">
          <cell r="C266">
            <v>3006633</v>
          </cell>
          <cell r="D266" t="str">
            <v>油铲_长0.20m*宽0.07m</v>
          </cell>
          <cell r="E266">
            <v>1</v>
          </cell>
          <cell r="F266" t="str">
            <v>把</v>
          </cell>
          <cell r="G266">
            <v>4.85</v>
          </cell>
          <cell r="H266">
            <v>4.85</v>
          </cell>
          <cell r="I266">
            <v>4.85</v>
          </cell>
        </row>
        <row r="266">
          <cell r="K266" t="str">
            <v>后勤用品</v>
          </cell>
        </row>
        <row r="267">
          <cell r="C267">
            <v>2000298</v>
          </cell>
          <cell r="D267" t="str">
            <v>面条捞勺_￠0.2m</v>
          </cell>
          <cell r="E267">
            <v>1</v>
          </cell>
          <cell r="F267" t="str">
            <v>把</v>
          </cell>
          <cell r="G267">
            <v>4.85</v>
          </cell>
          <cell r="H267">
            <v>4.85</v>
          </cell>
          <cell r="I267">
            <v>4.85</v>
          </cell>
        </row>
        <row r="267">
          <cell r="K267" t="str">
            <v>后勤用品</v>
          </cell>
        </row>
        <row r="268">
          <cell r="C268">
            <v>2000297</v>
          </cell>
          <cell r="D268" t="str">
            <v>油石_长0.213m*宽0.073m*高0.04m</v>
          </cell>
          <cell r="E268">
            <v>1</v>
          </cell>
          <cell r="F268" t="str">
            <v>块</v>
          </cell>
          <cell r="G268">
            <v>13</v>
          </cell>
          <cell r="H268">
            <v>13</v>
          </cell>
          <cell r="I268">
            <v>13</v>
          </cell>
        </row>
        <row r="268">
          <cell r="K268" t="str">
            <v>后勤用品</v>
          </cell>
        </row>
        <row r="269">
          <cell r="C269">
            <v>2001933</v>
          </cell>
          <cell r="D269" t="str">
            <v>丁家宜美肤香皂_100g/块</v>
          </cell>
          <cell r="E269">
            <v>1</v>
          </cell>
          <cell r="F269" t="str">
            <v>块</v>
          </cell>
          <cell r="G269">
            <v>2.25</v>
          </cell>
          <cell r="H269">
            <v>2.25</v>
          </cell>
          <cell r="I269">
            <v>2.25</v>
          </cell>
        </row>
        <row r="269">
          <cell r="K269" t="str">
            <v>后勤用品</v>
          </cell>
        </row>
        <row r="270">
          <cell r="C270">
            <v>2001874</v>
          </cell>
          <cell r="D270" t="str">
            <v>一次性鞋套</v>
          </cell>
          <cell r="E270">
            <v>1</v>
          </cell>
          <cell r="F270" t="str">
            <v>PR</v>
          </cell>
          <cell r="G270">
            <v>0.07</v>
          </cell>
          <cell r="H270">
            <v>0.07</v>
          </cell>
          <cell r="I270">
            <v>0.07</v>
          </cell>
        </row>
        <row r="270">
          <cell r="K270" t="str">
            <v>后勤用品</v>
          </cell>
        </row>
        <row r="271">
          <cell r="C271">
            <v>2000371</v>
          </cell>
          <cell r="D271" t="str">
            <v>高粱扫把（加厚）_长90cm</v>
          </cell>
          <cell r="E271">
            <v>1</v>
          </cell>
          <cell r="F271" t="str">
            <v>把</v>
          </cell>
          <cell r="G271">
            <v>8</v>
          </cell>
          <cell r="H271">
            <v>8</v>
          </cell>
          <cell r="I271">
            <v>8</v>
          </cell>
        </row>
        <row r="271">
          <cell r="K271" t="str">
            <v>后勤用品</v>
          </cell>
        </row>
        <row r="272">
          <cell r="C272" t="str">
            <v>暂无新料号</v>
          </cell>
          <cell r="D272" t="str">
            <v>网眼地毯_宽1.2m</v>
          </cell>
          <cell r="E272">
            <v>1</v>
          </cell>
          <cell r="F272" t="str">
            <v>米</v>
          </cell>
          <cell r="G272">
            <v>24</v>
          </cell>
          <cell r="H272">
            <v>24</v>
          </cell>
          <cell r="I272">
            <v>24</v>
          </cell>
        </row>
        <row r="272">
          <cell r="K272" t="str">
            <v>后勤用品</v>
          </cell>
        </row>
        <row r="273">
          <cell r="C273">
            <v>3000703</v>
          </cell>
          <cell r="D273" t="str">
            <v>打印相纸_230g×104.5×149mm</v>
          </cell>
          <cell r="E273">
            <v>1</v>
          </cell>
          <cell r="F273" t="str">
            <v>张</v>
          </cell>
          <cell r="G273">
            <v>0.6</v>
          </cell>
          <cell r="H273">
            <v>0.6</v>
          </cell>
          <cell r="I273">
            <v>0.6</v>
          </cell>
        </row>
        <row r="273">
          <cell r="K273" t="str">
            <v>办公用品</v>
          </cell>
        </row>
        <row r="274">
          <cell r="C274">
            <v>2004585</v>
          </cell>
          <cell r="D274" t="str">
            <v>隔热焊边碗_φ130_百合花型不锈钢汤碗</v>
          </cell>
          <cell r="E274">
            <v>1</v>
          </cell>
          <cell r="F274" t="str">
            <v>EA</v>
          </cell>
          <cell r="G274">
            <v>6.24</v>
          </cell>
          <cell r="H274">
            <v>6.24</v>
          </cell>
          <cell r="I274">
            <v>6.24</v>
          </cell>
        </row>
        <row r="274">
          <cell r="K274" t="str">
            <v>后勤用品</v>
          </cell>
        </row>
        <row r="275">
          <cell r="C275">
            <v>2003567</v>
          </cell>
          <cell r="D275" t="str">
            <v>1000ML周转箱</v>
          </cell>
          <cell r="E275">
            <v>1</v>
          </cell>
          <cell r="F275" t="str">
            <v>EA</v>
          </cell>
          <cell r="G275">
            <v>63.44</v>
          </cell>
          <cell r="H275">
            <v>63.44</v>
          </cell>
          <cell r="I275">
            <v>63.44</v>
          </cell>
        </row>
        <row r="275">
          <cell r="K275" t="str">
            <v>后勤用品</v>
          </cell>
        </row>
        <row r="276">
          <cell r="C276" t="str">
            <v>暂无新料号</v>
          </cell>
          <cell r="D276" t="str">
            <v>40CM不锈钢盆</v>
          </cell>
          <cell r="E276">
            <v>1</v>
          </cell>
          <cell r="F276" t="str">
            <v>EA</v>
          </cell>
          <cell r="G276">
            <v>39.52</v>
          </cell>
          <cell r="H276">
            <v>39.52</v>
          </cell>
          <cell r="I276">
            <v>39.52</v>
          </cell>
        </row>
        <row r="276">
          <cell r="K276" t="str">
            <v>后勤用品</v>
          </cell>
        </row>
        <row r="277">
          <cell r="C277">
            <v>2004579</v>
          </cell>
          <cell r="D277" t="str">
            <v>菜筐子_400×600×300MM洗菜框</v>
          </cell>
          <cell r="E277">
            <v>1</v>
          </cell>
          <cell r="F277" t="str">
            <v>EA</v>
          </cell>
          <cell r="G277">
            <v>36.4</v>
          </cell>
          <cell r="H277">
            <v>36.4</v>
          </cell>
          <cell r="I277">
            <v>36.4</v>
          </cell>
        </row>
        <row r="277">
          <cell r="K277" t="str">
            <v>后勤用品</v>
          </cell>
        </row>
        <row r="278">
          <cell r="C278">
            <v>2004574</v>
          </cell>
          <cell r="D278" t="str">
            <v>60L不锈钢保温桶</v>
          </cell>
          <cell r="E278">
            <v>1</v>
          </cell>
          <cell r="F278" t="str">
            <v>EA</v>
          </cell>
          <cell r="G278">
            <v>364</v>
          </cell>
          <cell r="H278">
            <v>364</v>
          </cell>
          <cell r="I278">
            <v>364</v>
          </cell>
        </row>
        <row r="278">
          <cell r="K278" t="str">
            <v>后勤用品</v>
          </cell>
        </row>
        <row r="279">
          <cell r="C279">
            <v>2004578</v>
          </cell>
          <cell r="D279" t="str">
            <v>菜墩子_φ600×200厚菜墩</v>
          </cell>
          <cell r="E279">
            <v>1</v>
          </cell>
          <cell r="F279" t="str">
            <v>EA</v>
          </cell>
          <cell r="G279">
            <v>78</v>
          </cell>
          <cell r="H279">
            <v>78</v>
          </cell>
          <cell r="I279">
            <v>78</v>
          </cell>
        </row>
        <row r="279">
          <cell r="K279" t="str">
            <v>后勤用品</v>
          </cell>
        </row>
        <row r="280">
          <cell r="C280">
            <v>1085892</v>
          </cell>
          <cell r="D280" t="str">
            <v>磨刀石_200×80磨刀石</v>
          </cell>
          <cell r="E280">
            <v>1</v>
          </cell>
          <cell r="F280" t="str">
            <v>EA</v>
          </cell>
          <cell r="G280">
            <v>10.4</v>
          </cell>
          <cell r="H280">
            <v>10.4</v>
          </cell>
          <cell r="I280">
            <v>10.4</v>
          </cell>
        </row>
        <row r="280">
          <cell r="K280" t="str">
            <v>后勤用品</v>
          </cell>
        </row>
        <row r="281">
          <cell r="C281">
            <v>2004586</v>
          </cell>
          <cell r="D281" t="str">
            <v>剪刀_厨房专用剪刀</v>
          </cell>
          <cell r="E281">
            <v>1</v>
          </cell>
          <cell r="F281" t="str">
            <v>EA</v>
          </cell>
          <cell r="G281">
            <v>4.89</v>
          </cell>
          <cell r="H281">
            <v>4.89</v>
          </cell>
          <cell r="I281">
            <v>4.89</v>
          </cell>
        </row>
        <row r="281">
          <cell r="K281" t="str">
            <v>后勤用品</v>
          </cell>
        </row>
        <row r="282">
          <cell r="C282" t="str">
            <v>暂无新料号</v>
          </cell>
          <cell r="D282" t="str">
            <v>不锈钢油锅_φ200加厚油鼓</v>
          </cell>
          <cell r="E282">
            <v>1</v>
          </cell>
          <cell r="F282" t="str">
            <v>EA</v>
          </cell>
          <cell r="G282">
            <v>39.52</v>
          </cell>
          <cell r="H282">
            <v>39.52</v>
          </cell>
          <cell r="I282">
            <v>39.52</v>
          </cell>
        </row>
        <row r="282">
          <cell r="K282" t="str">
            <v>后勤用品</v>
          </cell>
        </row>
        <row r="283">
          <cell r="C283">
            <v>2004570</v>
          </cell>
          <cell r="D283" t="str">
            <v>100g纯棉毛巾</v>
          </cell>
          <cell r="E283">
            <v>1</v>
          </cell>
          <cell r="F283" t="str">
            <v>EA</v>
          </cell>
          <cell r="G283">
            <v>5.1</v>
          </cell>
          <cell r="H283">
            <v>5.1</v>
          </cell>
          <cell r="I283">
            <v>5.1</v>
          </cell>
        </row>
        <row r="283">
          <cell r="K283" t="str">
            <v>后勤用品</v>
          </cell>
        </row>
        <row r="284">
          <cell r="C284">
            <v>2004577</v>
          </cell>
          <cell r="D284" t="str">
            <v>φ16cm不锈钢水瓢</v>
          </cell>
          <cell r="E284">
            <v>1</v>
          </cell>
          <cell r="F284" t="str">
            <v>EA</v>
          </cell>
          <cell r="G284">
            <v>23.92</v>
          </cell>
          <cell r="H284">
            <v>23.92</v>
          </cell>
          <cell r="I284">
            <v>23.92</v>
          </cell>
        </row>
        <row r="284">
          <cell r="K284" t="str">
            <v>后勤用品</v>
          </cell>
        </row>
        <row r="285">
          <cell r="C285" t="str">
            <v>暂无新料号</v>
          </cell>
          <cell r="D285" t="str">
            <v>直径10CM打蛋器</v>
          </cell>
          <cell r="E285">
            <v>1</v>
          </cell>
          <cell r="F285" t="str">
            <v>EA</v>
          </cell>
          <cell r="G285">
            <v>18.72</v>
          </cell>
          <cell r="H285">
            <v>18.72</v>
          </cell>
          <cell r="I285">
            <v>18.72</v>
          </cell>
        </row>
        <row r="285">
          <cell r="K285" t="str">
            <v>后勤用品</v>
          </cell>
        </row>
        <row r="286">
          <cell r="C286" t="str">
            <v>暂无新料号</v>
          </cell>
          <cell r="D286" t="str">
            <v>16CM不锈钢味盅</v>
          </cell>
          <cell r="E286">
            <v>1</v>
          </cell>
          <cell r="F286" t="str">
            <v>EA</v>
          </cell>
          <cell r="G286">
            <v>7.9</v>
          </cell>
          <cell r="H286">
            <v>7.9</v>
          </cell>
          <cell r="I286">
            <v>7.9</v>
          </cell>
        </row>
        <row r="286">
          <cell r="K286" t="str">
            <v>后勤用品</v>
          </cell>
        </row>
        <row r="287">
          <cell r="C287">
            <v>2004584</v>
          </cell>
          <cell r="D287" t="str">
            <v>加厚棉布手套高温手套</v>
          </cell>
          <cell r="E287">
            <v>1</v>
          </cell>
          <cell r="F287" t="str">
            <v>EA</v>
          </cell>
          <cell r="G287">
            <v>26</v>
          </cell>
          <cell r="H287">
            <v>26</v>
          </cell>
          <cell r="I287">
            <v>26</v>
          </cell>
        </row>
        <row r="287">
          <cell r="K287" t="str">
            <v>后勤用品</v>
          </cell>
        </row>
        <row r="288">
          <cell r="C288">
            <v>2004583</v>
          </cell>
          <cell r="D288" t="str">
            <v>加厚、塑料饭铲</v>
          </cell>
          <cell r="E288">
            <v>1</v>
          </cell>
          <cell r="F288" t="str">
            <v>EA</v>
          </cell>
          <cell r="G288">
            <v>2.96</v>
          </cell>
          <cell r="H288">
            <v>2.96</v>
          </cell>
          <cell r="I288">
            <v>2.96</v>
          </cell>
        </row>
        <row r="288">
          <cell r="K288" t="str">
            <v>后勤用品</v>
          </cell>
        </row>
        <row r="289">
          <cell r="C289" t="str">
            <v>暂无新料号</v>
          </cell>
          <cell r="D289" t="str">
            <v>金属丝清洁球</v>
          </cell>
          <cell r="E289">
            <v>1</v>
          </cell>
          <cell r="F289" t="str">
            <v>EA</v>
          </cell>
          <cell r="G289">
            <v>1.04</v>
          </cell>
          <cell r="H289">
            <v>1.04</v>
          </cell>
          <cell r="I289">
            <v>1.04</v>
          </cell>
        </row>
        <row r="289">
          <cell r="K289" t="str">
            <v>后勤用品</v>
          </cell>
        </row>
        <row r="290">
          <cell r="C290">
            <v>1087774</v>
          </cell>
          <cell r="D290" t="str">
            <v>1.8L苏泊尔电水壶</v>
          </cell>
          <cell r="E290">
            <v>1</v>
          </cell>
          <cell r="F290" t="str">
            <v>台</v>
          </cell>
          <cell r="G290">
            <v>74</v>
          </cell>
          <cell r="H290">
            <v>74</v>
          </cell>
          <cell r="I290">
            <v>74</v>
          </cell>
        </row>
        <row r="290">
          <cell r="K290" t="str">
            <v>后勤用品</v>
          </cell>
        </row>
        <row r="291">
          <cell r="C291">
            <v>2000347</v>
          </cell>
          <cell r="D291" t="str">
            <v>锻打钢柄厨师刀-广州铭振MZ-P001</v>
          </cell>
          <cell r="E291">
            <v>1</v>
          </cell>
          <cell r="F291" t="str">
            <v>把</v>
          </cell>
          <cell r="G291">
            <v>40</v>
          </cell>
          <cell r="H291">
            <v>40</v>
          </cell>
          <cell r="I291">
            <v>40</v>
          </cell>
        </row>
        <row r="291">
          <cell r="K291" t="str">
            <v>后勤用品</v>
          </cell>
        </row>
        <row r="292">
          <cell r="C292">
            <v>2000342</v>
          </cell>
          <cell r="D292" t="str">
            <v>煮面炉-上海比翔BX-9型</v>
          </cell>
          <cell r="E292">
            <v>1</v>
          </cell>
          <cell r="F292" t="str">
            <v>个</v>
          </cell>
          <cell r="G292">
            <v>1460</v>
          </cell>
          <cell r="H292">
            <v>1460</v>
          </cell>
          <cell r="I292">
            <v>1460</v>
          </cell>
        </row>
        <row r="292">
          <cell r="K292" t="str">
            <v>后勤用品</v>
          </cell>
        </row>
        <row r="293">
          <cell r="C293">
            <v>2000307</v>
          </cell>
          <cell r="D293" t="str">
            <v>竹刷_长0.3m</v>
          </cell>
          <cell r="E293">
            <v>1</v>
          </cell>
          <cell r="F293" t="str">
            <v>把</v>
          </cell>
          <cell r="G293">
            <v>3</v>
          </cell>
          <cell r="H293">
            <v>3</v>
          </cell>
          <cell r="I293">
            <v>3</v>
          </cell>
        </row>
        <row r="293">
          <cell r="K293" t="str">
            <v>后勤用品</v>
          </cell>
        </row>
        <row r="294">
          <cell r="C294" t="str">
            <v>暂无新料号</v>
          </cell>
          <cell r="D294" t="str">
            <v>面条捞筷_长0.45m</v>
          </cell>
          <cell r="E294">
            <v>1</v>
          </cell>
          <cell r="F294" t="str">
            <v>双</v>
          </cell>
          <cell r="G294">
            <v>2</v>
          </cell>
          <cell r="H294">
            <v>2</v>
          </cell>
          <cell r="I294">
            <v>2</v>
          </cell>
        </row>
        <row r="294">
          <cell r="K294" t="str">
            <v>后勤用品</v>
          </cell>
        </row>
        <row r="295">
          <cell r="C295">
            <v>2000330</v>
          </cell>
          <cell r="D295" t="str">
            <v>赶锤_大号</v>
          </cell>
          <cell r="E295">
            <v>1</v>
          </cell>
          <cell r="F295" t="str">
            <v>个</v>
          </cell>
          <cell r="G295">
            <v>32.98</v>
          </cell>
          <cell r="H295">
            <v>32.98</v>
          </cell>
          <cell r="I295">
            <v>32.98</v>
          </cell>
        </row>
        <row r="295">
          <cell r="K295" t="str">
            <v>后勤用品</v>
          </cell>
        </row>
        <row r="296">
          <cell r="C296">
            <v>2000343</v>
          </cell>
          <cell r="D296" t="str">
            <v>电子台秤-ACS-6kg</v>
          </cell>
          <cell r="E296">
            <v>1</v>
          </cell>
          <cell r="F296" t="str">
            <v>台</v>
          </cell>
          <cell r="G296">
            <v>200</v>
          </cell>
          <cell r="H296">
            <v>200</v>
          </cell>
          <cell r="I296">
            <v>200</v>
          </cell>
        </row>
        <row r="296">
          <cell r="K296" t="str">
            <v>后勤用品</v>
          </cell>
        </row>
        <row r="297">
          <cell r="C297">
            <v>2000148</v>
          </cell>
          <cell r="D297" t="str">
            <v>不锈钢平板推_0.9*0.5*0.9</v>
          </cell>
          <cell r="E297">
            <v>1</v>
          </cell>
          <cell r="F297" t="str">
            <v>台</v>
          </cell>
          <cell r="G297">
            <v>480</v>
          </cell>
          <cell r="H297">
            <v>480</v>
          </cell>
          <cell r="I297">
            <v>480</v>
          </cell>
        </row>
        <row r="297">
          <cell r="K297" t="str">
            <v>后勤用品</v>
          </cell>
        </row>
        <row r="298">
          <cell r="C298" t="str">
            <v>暂无新料号</v>
          </cell>
          <cell r="D298" t="str">
            <v>分数盘（菜盆）-长530mm*宽327mm*高150mm</v>
          </cell>
          <cell r="E298">
            <v>1</v>
          </cell>
          <cell r="F298" t="str">
            <v>个</v>
          </cell>
          <cell r="G298">
            <v>70</v>
          </cell>
          <cell r="H298">
            <v>70</v>
          </cell>
          <cell r="I298">
            <v>70</v>
          </cell>
        </row>
        <row r="298">
          <cell r="K298" t="str">
            <v>后勤用品</v>
          </cell>
        </row>
        <row r="299">
          <cell r="C299">
            <v>2000164</v>
          </cell>
          <cell r="D299" t="str">
            <v>不锈钢汤桶_Ф0.6*0.77</v>
          </cell>
          <cell r="E299">
            <v>1</v>
          </cell>
          <cell r="F299" t="str">
            <v>个</v>
          </cell>
          <cell r="G299">
            <v>275</v>
          </cell>
          <cell r="H299">
            <v>275</v>
          </cell>
          <cell r="I299">
            <v>275</v>
          </cell>
        </row>
        <row r="299">
          <cell r="K299" t="str">
            <v>后勤用品</v>
          </cell>
        </row>
        <row r="300">
          <cell r="C300">
            <v>2004589</v>
          </cell>
          <cell r="D300" t="str">
            <v>汤碗_12CM</v>
          </cell>
          <cell r="E300">
            <v>1</v>
          </cell>
          <cell r="F300" t="str">
            <v>个</v>
          </cell>
          <cell r="G300">
            <v>6.24</v>
          </cell>
          <cell r="H300">
            <v>6.24</v>
          </cell>
          <cell r="I300">
            <v>6.24</v>
          </cell>
        </row>
        <row r="300">
          <cell r="K300" t="str">
            <v>后勤用品</v>
          </cell>
        </row>
        <row r="301">
          <cell r="C301">
            <v>2001919</v>
          </cell>
          <cell r="D301" t="str">
            <v>暗扣长袖衬衫_加反光条</v>
          </cell>
          <cell r="E301">
            <v>1</v>
          </cell>
          <cell r="F301" t="str">
            <v>件</v>
          </cell>
          <cell r="G301">
            <v>23.9</v>
          </cell>
          <cell r="H301">
            <v>23.9</v>
          </cell>
          <cell r="I301">
            <v>23.9</v>
          </cell>
        </row>
        <row r="301">
          <cell r="K301" t="str">
            <v>劳保用品</v>
          </cell>
        </row>
        <row r="302">
          <cell r="C302">
            <v>2001846</v>
          </cell>
          <cell r="D302" t="str">
            <v>长袖衬衫</v>
          </cell>
          <cell r="E302">
            <v>1</v>
          </cell>
          <cell r="F302" t="str">
            <v>件</v>
          </cell>
          <cell r="G302">
            <v>23.9</v>
          </cell>
          <cell r="H302">
            <v>23.9</v>
          </cell>
          <cell r="I302">
            <v>23.9</v>
          </cell>
        </row>
        <row r="302">
          <cell r="K302" t="str">
            <v>劳保用品</v>
          </cell>
        </row>
        <row r="303">
          <cell r="C303">
            <v>2001845</v>
          </cell>
          <cell r="D303" t="str">
            <v>短袖衬衫</v>
          </cell>
          <cell r="E303">
            <v>1</v>
          </cell>
          <cell r="F303" t="str">
            <v>件</v>
          </cell>
          <cell r="G303">
            <v>22.74</v>
          </cell>
          <cell r="H303">
            <v>22.74</v>
          </cell>
          <cell r="I303">
            <v>22.74</v>
          </cell>
          <cell r="J303">
            <v>22.08</v>
          </cell>
          <cell r="K303" t="str">
            <v>劳保用品</v>
          </cell>
        </row>
        <row r="304">
          <cell r="C304">
            <v>2001918</v>
          </cell>
          <cell r="D304" t="str">
            <v>涤棉工作袄_加反光条</v>
          </cell>
          <cell r="E304">
            <v>1</v>
          </cell>
          <cell r="F304" t="str">
            <v>件</v>
          </cell>
          <cell r="G304">
            <v>48.89</v>
          </cell>
          <cell r="H304">
            <v>48.89</v>
          </cell>
          <cell r="I304">
            <v>48.89</v>
          </cell>
        </row>
        <row r="304">
          <cell r="K304" t="str">
            <v>劳保用品</v>
          </cell>
        </row>
        <row r="305">
          <cell r="C305">
            <v>2001916</v>
          </cell>
          <cell r="D305" t="str">
            <v>涤棉工作服_加反光条</v>
          </cell>
          <cell r="E305">
            <v>1</v>
          </cell>
          <cell r="F305" t="str">
            <v>套</v>
          </cell>
          <cell r="G305">
            <v>45.51</v>
          </cell>
          <cell r="H305">
            <v>45.51</v>
          </cell>
          <cell r="I305">
            <v>45.51</v>
          </cell>
        </row>
        <row r="305">
          <cell r="K305" t="str">
            <v>劳保用品</v>
          </cell>
        </row>
        <row r="306">
          <cell r="C306">
            <v>2001882</v>
          </cell>
          <cell r="D306" t="str">
            <v>涤棉工作褂</v>
          </cell>
          <cell r="E306">
            <v>1</v>
          </cell>
          <cell r="F306" t="str">
            <v>件</v>
          </cell>
          <cell r="G306">
            <v>28.6</v>
          </cell>
          <cell r="H306">
            <v>28.6</v>
          </cell>
          <cell r="I306">
            <v>28.6</v>
          </cell>
        </row>
        <row r="306">
          <cell r="K306" t="str">
            <v>劳保用品</v>
          </cell>
        </row>
        <row r="307">
          <cell r="C307">
            <v>2001917</v>
          </cell>
          <cell r="D307" t="str">
            <v>涤棉工作褂_加反光条</v>
          </cell>
          <cell r="E307">
            <v>1</v>
          </cell>
          <cell r="F307" t="str">
            <v>件</v>
          </cell>
          <cell r="G307">
            <v>28.6</v>
          </cell>
          <cell r="H307">
            <v>28.6</v>
          </cell>
          <cell r="I307">
            <v>28.6</v>
          </cell>
        </row>
        <row r="307">
          <cell r="K307" t="str">
            <v>劳保用品</v>
          </cell>
        </row>
        <row r="308">
          <cell r="C308">
            <v>2001847</v>
          </cell>
          <cell r="D308" t="str">
            <v>涤棉工作裤</v>
          </cell>
          <cell r="E308">
            <v>1</v>
          </cell>
          <cell r="F308" t="str">
            <v>条</v>
          </cell>
          <cell r="G308">
            <v>17.02</v>
          </cell>
          <cell r="H308">
            <v>17.02</v>
          </cell>
          <cell r="I308">
            <v>17.02</v>
          </cell>
        </row>
        <row r="308">
          <cell r="K308" t="str">
            <v>劳保用品</v>
          </cell>
        </row>
        <row r="309">
          <cell r="C309">
            <v>2001891</v>
          </cell>
          <cell r="D309" t="str">
            <v>涤棉护膝工作裤</v>
          </cell>
          <cell r="E309">
            <v>1</v>
          </cell>
          <cell r="F309" t="str">
            <v>条</v>
          </cell>
          <cell r="G309">
            <v>19.31</v>
          </cell>
          <cell r="H309">
            <v>19.31</v>
          </cell>
          <cell r="I309">
            <v>19.31</v>
          </cell>
        </row>
        <row r="309">
          <cell r="K309" t="str">
            <v>劳保用品</v>
          </cell>
        </row>
        <row r="310">
          <cell r="C310">
            <v>2001912</v>
          </cell>
          <cell r="D310" t="str">
            <v>全棉阻燃工作袄</v>
          </cell>
          <cell r="E310">
            <v>1</v>
          </cell>
          <cell r="F310" t="str">
            <v>件</v>
          </cell>
          <cell r="G310">
            <v>71.05</v>
          </cell>
          <cell r="H310">
            <v>71.05</v>
          </cell>
          <cell r="I310">
            <v>71.05</v>
          </cell>
        </row>
        <row r="310">
          <cell r="K310" t="str">
            <v>劳保用品</v>
          </cell>
        </row>
        <row r="311">
          <cell r="C311">
            <v>2001859</v>
          </cell>
          <cell r="D311" t="str">
            <v>全棉阻燃工作服</v>
          </cell>
          <cell r="E311">
            <v>1</v>
          </cell>
          <cell r="F311" t="str">
            <v>套</v>
          </cell>
          <cell r="G311">
            <v>81.88</v>
          </cell>
          <cell r="H311">
            <v>81.88</v>
          </cell>
          <cell r="I311">
            <v>81.88</v>
          </cell>
        </row>
        <row r="311">
          <cell r="K311" t="str">
            <v>劳保用品</v>
          </cell>
        </row>
        <row r="312">
          <cell r="C312">
            <v>2005751</v>
          </cell>
          <cell r="D312" t="str">
            <v>全棉阻燃工作褂</v>
          </cell>
          <cell r="E312">
            <v>1</v>
          </cell>
          <cell r="F312" t="str">
            <v>件</v>
          </cell>
          <cell r="G312">
            <v>47.68</v>
          </cell>
          <cell r="H312">
            <v>47.68</v>
          </cell>
          <cell r="I312">
            <v>47.68</v>
          </cell>
        </row>
        <row r="312">
          <cell r="K312" t="str">
            <v>劳保用品</v>
          </cell>
        </row>
        <row r="313">
          <cell r="C313">
            <v>2001924</v>
          </cell>
          <cell r="D313" t="str">
            <v>全棉阻燃工作裤</v>
          </cell>
          <cell r="E313">
            <v>1</v>
          </cell>
          <cell r="F313" t="str">
            <v>条</v>
          </cell>
          <cell r="G313">
            <v>34.2</v>
          </cell>
          <cell r="H313">
            <v>34.2</v>
          </cell>
          <cell r="I313">
            <v>34.2</v>
          </cell>
        </row>
        <row r="313">
          <cell r="K313" t="str">
            <v>劳保用品</v>
          </cell>
        </row>
        <row r="314">
          <cell r="C314">
            <v>1102694</v>
          </cell>
          <cell r="D314" t="str">
            <v>全棉阻燃工作帽</v>
          </cell>
          <cell r="E314">
            <v>1</v>
          </cell>
          <cell r="F314" t="str">
            <v>个</v>
          </cell>
          <cell r="G314">
            <v>7.37</v>
          </cell>
          <cell r="H314">
            <v>7.37</v>
          </cell>
          <cell r="I314">
            <v>7.37</v>
          </cell>
        </row>
        <row r="314">
          <cell r="K314" t="str">
            <v>劳保用品</v>
          </cell>
        </row>
        <row r="315">
          <cell r="C315">
            <v>1111473</v>
          </cell>
          <cell r="D315" t="str">
            <v>涤棉工作帽</v>
          </cell>
          <cell r="E315">
            <v>1</v>
          </cell>
          <cell r="F315" t="str">
            <v>顶</v>
          </cell>
          <cell r="G315">
            <v>4.81</v>
          </cell>
          <cell r="H315">
            <v>4.81</v>
          </cell>
          <cell r="I315">
            <v>4.81</v>
          </cell>
        </row>
        <row r="315">
          <cell r="K315" t="str">
            <v>劳保用品</v>
          </cell>
        </row>
        <row r="316">
          <cell r="C316">
            <v>2001901</v>
          </cell>
          <cell r="D316" t="str">
            <v>涤棉工作帽_贝蕾式</v>
          </cell>
          <cell r="E316">
            <v>1</v>
          </cell>
          <cell r="F316" t="str">
            <v>顶</v>
          </cell>
          <cell r="G316">
            <v>4.81</v>
          </cell>
          <cell r="H316">
            <v>4.81</v>
          </cell>
          <cell r="I316">
            <v>4.81</v>
          </cell>
        </row>
        <row r="316">
          <cell r="K316" t="str">
            <v>劳保用品</v>
          </cell>
        </row>
        <row r="317">
          <cell r="C317">
            <v>2001857</v>
          </cell>
          <cell r="D317" t="str">
            <v>防静电手套</v>
          </cell>
          <cell r="E317">
            <v>1</v>
          </cell>
          <cell r="F317" t="str">
            <v>付</v>
          </cell>
          <cell r="G317">
            <v>4.15</v>
          </cell>
          <cell r="H317">
            <v>4.15</v>
          </cell>
          <cell r="I317">
            <v>4.15</v>
          </cell>
        </row>
        <row r="317">
          <cell r="K317" t="str">
            <v>劳保用品</v>
          </cell>
        </row>
        <row r="318">
          <cell r="C318">
            <v>2001890</v>
          </cell>
          <cell r="D318" t="str">
            <v>涤棉尼龙网工作帽</v>
          </cell>
          <cell r="E318">
            <v>1</v>
          </cell>
          <cell r="F318" t="str">
            <v>顶</v>
          </cell>
          <cell r="G318">
            <v>4.43</v>
          </cell>
          <cell r="H318">
            <v>4.43</v>
          </cell>
          <cell r="I318">
            <v>4.43</v>
          </cell>
        </row>
        <row r="318">
          <cell r="K318" t="str">
            <v>劳保用品</v>
          </cell>
        </row>
        <row r="319">
          <cell r="C319">
            <v>1005919</v>
          </cell>
          <cell r="D319" t="str">
            <v>环形灯管_32W</v>
          </cell>
          <cell r="E319">
            <v>1</v>
          </cell>
          <cell r="F319" t="str">
            <v>EA</v>
          </cell>
          <cell r="G319">
            <v>11</v>
          </cell>
          <cell r="H319">
            <v>11</v>
          </cell>
          <cell r="I319">
            <v>11</v>
          </cell>
        </row>
        <row r="319">
          <cell r="K319" t="str">
            <v>后勤用品</v>
          </cell>
        </row>
        <row r="320">
          <cell r="C320">
            <v>2004600</v>
          </cell>
          <cell r="D320" t="str">
            <v>厨房双开高弯水龙头_口径4CM</v>
          </cell>
          <cell r="E320">
            <v>1</v>
          </cell>
          <cell r="F320" t="str">
            <v>EA</v>
          </cell>
          <cell r="G320">
            <v>90</v>
          </cell>
          <cell r="H320">
            <v>90</v>
          </cell>
          <cell r="I320">
            <v>90</v>
          </cell>
        </row>
        <row r="320">
          <cell r="K320" t="str">
            <v>后勤用品</v>
          </cell>
        </row>
        <row r="321">
          <cell r="C321">
            <v>1087798</v>
          </cell>
          <cell r="D321" t="str">
            <v>单人床品_1.5×2M-三件套(被褥3床、1.2M枕头1个)</v>
          </cell>
          <cell r="E321">
            <v>1</v>
          </cell>
          <cell r="F321" t="str">
            <v>EA</v>
          </cell>
          <cell r="G321">
            <v>353.84</v>
          </cell>
          <cell r="H321">
            <v>353.84</v>
          </cell>
          <cell r="I321">
            <v>353.84</v>
          </cell>
        </row>
        <row r="321">
          <cell r="K321" t="str">
            <v>后勤用品</v>
          </cell>
        </row>
        <row r="322">
          <cell r="C322">
            <v>1106845</v>
          </cell>
          <cell r="D322" t="str">
            <v>铝合金人字梯_2.5米-A型绝缘人字梯</v>
          </cell>
          <cell r="E322">
            <v>1</v>
          </cell>
          <cell r="F322" t="str">
            <v>EA</v>
          </cell>
          <cell r="G322">
            <v>380</v>
          </cell>
          <cell r="H322">
            <v>380</v>
          </cell>
          <cell r="I322">
            <v>380</v>
          </cell>
        </row>
        <row r="322">
          <cell r="K322" t="str">
            <v>后勤用品</v>
          </cell>
        </row>
        <row r="323">
          <cell r="C323">
            <v>2004624</v>
          </cell>
          <cell r="D323" t="str">
            <v>卫生间水龙头_冷热双开口径4CM</v>
          </cell>
          <cell r="E323">
            <v>1</v>
          </cell>
          <cell r="F323" t="str">
            <v>EA</v>
          </cell>
          <cell r="G323">
            <v>90</v>
          </cell>
          <cell r="H323">
            <v>90</v>
          </cell>
          <cell r="I323">
            <v>90</v>
          </cell>
        </row>
        <row r="323">
          <cell r="K323" t="str">
            <v>后勤用品</v>
          </cell>
        </row>
        <row r="324">
          <cell r="C324">
            <v>2004612</v>
          </cell>
          <cell r="D324" t="str">
            <v>淋浴头软管_海尔热水器淋浴配套-4cm</v>
          </cell>
          <cell r="E324">
            <v>1</v>
          </cell>
          <cell r="F324" t="str">
            <v>EA</v>
          </cell>
          <cell r="G324">
            <v>20</v>
          </cell>
          <cell r="H324">
            <v>20</v>
          </cell>
          <cell r="I324">
            <v>20</v>
          </cell>
        </row>
        <row r="324">
          <cell r="K324" t="str">
            <v>后勤用品</v>
          </cell>
        </row>
        <row r="325">
          <cell r="C325">
            <v>2004611</v>
          </cell>
          <cell r="D325" t="str">
            <v>绝缘胶带pvc电气胶带(防水)</v>
          </cell>
          <cell r="E325">
            <v>1</v>
          </cell>
          <cell r="F325" t="str">
            <v>EA</v>
          </cell>
          <cell r="G325">
            <v>1.5</v>
          </cell>
          <cell r="H325">
            <v>1.5</v>
          </cell>
          <cell r="I325">
            <v>1.5</v>
          </cell>
        </row>
        <row r="325">
          <cell r="K325" t="str">
            <v>后勤用品</v>
          </cell>
        </row>
        <row r="326">
          <cell r="C326">
            <v>3006113</v>
          </cell>
          <cell r="D326" t="str">
            <v>鱼珠胶_500G</v>
          </cell>
          <cell r="E326">
            <v>1</v>
          </cell>
          <cell r="F326" t="str">
            <v>EA</v>
          </cell>
          <cell r="G326">
            <v>14</v>
          </cell>
          <cell r="H326">
            <v>14</v>
          </cell>
          <cell r="I326">
            <v>14</v>
          </cell>
        </row>
        <row r="326">
          <cell r="K326" t="str">
            <v>后勤用品</v>
          </cell>
        </row>
        <row r="327">
          <cell r="C327">
            <v>3006112</v>
          </cell>
          <cell r="D327" t="str">
            <v>防水密封胶_300ml</v>
          </cell>
          <cell r="E327">
            <v>1</v>
          </cell>
          <cell r="F327" t="str">
            <v>EA</v>
          </cell>
          <cell r="G327">
            <v>6</v>
          </cell>
          <cell r="H327">
            <v>6</v>
          </cell>
          <cell r="I327">
            <v>6</v>
          </cell>
        </row>
        <row r="327">
          <cell r="K327" t="str">
            <v>后勤用品</v>
          </cell>
        </row>
        <row r="328">
          <cell r="C328">
            <v>1038178</v>
          </cell>
          <cell r="D328" t="str">
            <v>洗衣机水龙头_￠15</v>
          </cell>
          <cell r="E328">
            <v>1</v>
          </cell>
          <cell r="F328" t="str">
            <v>EA</v>
          </cell>
          <cell r="G328">
            <v>18.13</v>
          </cell>
          <cell r="H328">
            <v>18.13</v>
          </cell>
          <cell r="I328">
            <v>18.13</v>
          </cell>
        </row>
        <row r="328">
          <cell r="K328" t="str">
            <v>后勤用品</v>
          </cell>
        </row>
        <row r="329">
          <cell r="C329">
            <v>2004605</v>
          </cell>
          <cell r="D329" t="str">
            <v>防盗门锁_3向5舌插花门锁</v>
          </cell>
          <cell r="E329">
            <v>1</v>
          </cell>
          <cell r="F329" t="str">
            <v>EA</v>
          </cell>
          <cell r="G329">
            <v>75</v>
          </cell>
          <cell r="H329">
            <v>75</v>
          </cell>
          <cell r="I329">
            <v>75</v>
          </cell>
        </row>
        <row r="329">
          <cell r="K329" t="str">
            <v>后勤用品</v>
          </cell>
        </row>
        <row r="330">
          <cell r="C330">
            <v>2004606</v>
          </cell>
          <cell r="D330" t="str">
            <v>防盗门锁芯_长7CM</v>
          </cell>
          <cell r="E330">
            <v>1</v>
          </cell>
          <cell r="F330" t="str">
            <v>EA</v>
          </cell>
          <cell r="G330">
            <v>40</v>
          </cell>
          <cell r="H330">
            <v>40</v>
          </cell>
          <cell r="I330">
            <v>40</v>
          </cell>
        </row>
        <row r="330">
          <cell r="K330" t="str">
            <v>后勤用品</v>
          </cell>
        </row>
        <row r="331">
          <cell r="C331">
            <v>2004590</v>
          </cell>
          <cell r="D331" t="str">
            <v>下水软管_塑料</v>
          </cell>
          <cell r="E331">
            <v>1</v>
          </cell>
          <cell r="F331" t="str">
            <v>EA</v>
          </cell>
          <cell r="G331">
            <v>4</v>
          </cell>
          <cell r="H331">
            <v>4</v>
          </cell>
          <cell r="I331">
            <v>4</v>
          </cell>
        </row>
        <row r="331">
          <cell r="K331" t="str">
            <v>后勤用品</v>
          </cell>
        </row>
        <row r="332">
          <cell r="C332">
            <v>2004619</v>
          </cell>
          <cell r="D332" t="str">
            <v>软管50CM×4CM</v>
          </cell>
          <cell r="E332">
            <v>1</v>
          </cell>
          <cell r="F332" t="str">
            <v>EA</v>
          </cell>
          <cell r="G332">
            <v>3</v>
          </cell>
          <cell r="H332">
            <v>3</v>
          </cell>
          <cell r="I332">
            <v>3</v>
          </cell>
        </row>
        <row r="332">
          <cell r="K332" t="str">
            <v>后勤用品</v>
          </cell>
        </row>
        <row r="333">
          <cell r="C333">
            <v>2004633</v>
          </cell>
          <cell r="D333" t="str">
            <v>镇流器_40W</v>
          </cell>
          <cell r="E333">
            <v>1</v>
          </cell>
          <cell r="F333" t="str">
            <v>EA</v>
          </cell>
          <cell r="G333">
            <v>13</v>
          </cell>
          <cell r="H333">
            <v>13</v>
          </cell>
          <cell r="I333">
            <v>13</v>
          </cell>
        </row>
        <row r="333">
          <cell r="K333" t="str">
            <v>后勤用品</v>
          </cell>
        </row>
        <row r="334">
          <cell r="C334">
            <v>2004609</v>
          </cell>
          <cell r="D334" t="str">
            <v>环形灯管_40W</v>
          </cell>
          <cell r="E334">
            <v>1</v>
          </cell>
          <cell r="F334" t="str">
            <v>EA</v>
          </cell>
          <cell r="G334">
            <v>12</v>
          </cell>
          <cell r="H334">
            <v>12</v>
          </cell>
          <cell r="I334">
            <v>12</v>
          </cell>
        </row>
        <row r="334">
          <cell r="K334" t="str">
            <v>后勤用品</v>
          </cell>
        </row>
        <row r="335">
          <cell r="C335">
            <v>1085873</v>
          </cell>
          <cell r="D335" t="str">
            <v>灭蝇灯-美国捕霸918型</v>
          </cell>
          <cell r="E335">
            <v>1</v>
          </cell>
          <cell r="F335" t="str">
            <v>EA</v>
          </cell>
          <cell r="G335">
            <v>85</v>
          </cell>
          <cell r="H335">
            <v>85</v>
          </cell>
          <cell r="I335">
            <v>85</v>
          </cell>
        </row>
        <row r="335">
          <cell r="K335" t="str">
            <v>后勤用品</v>
          </cell>
        </row>
        <row r="336">
          <cell r="C336">
            <v>2004620</v>
          </cell>
          <cell r="D336" t="str">
            <v>双人床品_2×1.8M-三件套(被褥3床、枕头2个)</v>
          </cell>
          <cell r="E336">
            <v>1</v>
          </cell>
          <cell r="F336" t="str">
            <v>套</v>
          </cell>
          <cell r="G336">
            <v>440</v>
          </cell>
          <cell r="H336">
            <v>440</v>
          </cell>
          <cell r="I336">
            <v>440</v>
          </cell>
        </row>
        <row r="336">
          <cell r="K336" t="str">
            <v>后勤用品</v>
          </cell>
        </row>
        <row r="337">
          <cell r="C337">
            <v>2004718</v>
          </cell>
          <cell r="D337" t="str">
            <v>凭证打印纸_双龙</v>
          </cell>
          <cell r="E337">
            <v>1</v>
          </cell>
          <cell r="F337" t="str">
            <v>盒</v>
          </cell>
          <cell r="G337">
            <v>61</v>
          </cell>
          <cell r="H337">
            <v>61</v>
          </cell>
          <cell r="I337">
            <v>61</v>
          </cell>
        </row>
        <row r="337">
          <cell r="K337" t="str">
            <v>办公用品</v>
          </cell>
        </row>
        <row r="338">
          <cell r="C338">
            <v>2000321</v>
          </cell>
          <cell r="D338" t="str">
            <v>小垃圾袋_50个/卷</v>
          </cell>
          <cell r="E338">
            <v>1</v>
          </cell>
          <cell r="F338" t="str">
            <v>个</v>
          </cell>
          <cell r="G338">
            <v>1.2</v>
          </cell>
          <cell r="H338">
            <v>1.2</v>
          </cell>
          <cell r="I338">
            <v>1.2</v>
          </cell>
        </row>
        <row r="338">
          <cell r="K338" t="str">
            <v>后勤用品</v>
          </cell>
        </row>
        <row r="339">
          <cell r="C339">
            <v>2001867</v>
          </cell>
          <cell r="D339" t="str">
            <v>防油护袖</v>
          </cell>
          <cell r="E339">
            <v>1</v>
          </cell>
          <cell r="F339" t="str">
            <v>付</v>
          </cell>
          <cell r="G339">
            <v>3.8</v>
          </cell>
          <cell r="H339">
            <v>3.8</v>
          </cell>
          <cell r="I339">
            <v>3.8</v>
          </cell>
        </row>
        <row r="339">
          <cell r="K339" t="str">
            <v>劳保用品</v>
          </cell>
        </row>
        <row r="340">
          <cell r="C340">
            <v>2002410</v>
          </cell>
          <cell r="D340" t="str">
            <v>魅力石英钟-43*36</v>
          </cell>
          <cell r="E340">
            <v>1</v>
          </cell>
          <cell r="F340" t="str">
            <v>个</v>
          </cell>
          <cell r="G340">
            <v>42</v>
          </cell>
          <cell r="H340">
            <v>42</v>
          </cell>
          <cell r="I340">
            <v>42</v>
          </cell>
        </row>
        <row r="340">
          <cell r="K340" t="str">
            <v>后勤用品</v>
          </cell>
        </row>
        <row r="341">
          <cell r="C341">
            <v>1027127</v>
          </cell>
          <cell r="D341" t="str">
            <v>玻璃胶_240g</v>
          </cell>
          <cell r="E341">
            <v>1</v>
          </cell>
          <cell r="F341" t="str">
            <v>个</v>
          </cell>
          <cell r="G341">
            <v>8.29</v>
          </cell>
          <cell r="H341">
            <v>8.12</v>
          </cell>
          <cell r="I341">
            <v>7.96</v>
          </cell>
        </row>
        <row r="341">
          <cell r="K341" t="str">
            <v>后勤用品</v>
          </cell>
        </row>
        <row r="342">
          <cell r="C342">
            <v>2004618</v>
          </cell>
          <cell r="D342" t="str">
            <v>软管_1M×4CM</v>
          </cell>
          <cell r="E342">
            <v>1</v>
          </cell>
          <cell r="F342" t="str">
            <v>根</v>
          </cell>
          <cell r="G342">
            <v>5</v>
          </cell>
          <cell r="H342">
            <v>4.9</v>
          </cell>
          <cell r="I342">
            <v>4.8</v>
          </cell>
        </row>
        <row r="342">
          <cell r="K342" t="str">
            <v>后勤用品</v>
          </cell>
        </row>
        <row r="343">
          <cell r="C343">
            <v>2002468</v>
          </cell>
          <cell r="D343" t="str">
            <v>A4复印纸(东方歌柏)(70G)_500张/包</v>
          </cell>
          <cell r="E343">
            <v>1</v>
          </cell>
          <cell r="F343" t="str">
            <v>包</v>
          </cell>
          <cell r="G343">
            <v>15.7</v>
          </cell>
          <cell r="H343">
            <v>15.7</v>
          </cell>
          <cell r="I343">
            <v>15.7</v>
          </cell>
        </row>
        <row r="343">
          <cell r="K343" t="str">
            <v>办公用品</v>
          </cell>
        </row>
        <row r="344">
          <cell r="C344">
            <v>2003816</v>
          </cell>
          <cell r="D344" t="str">
            <v>幸运鸟牌B5复印纸_500张/包</v>
          </cell>
          <cell r="E344">
            <v>1</v>
          </cell>
          <cell r="F344" t="str">
            <v>EA</v>
          </cell>
          <cell r="G344">
            <v>11.8</v>
          </cell>
          <cell r="H344">
            <v>11.8</v>
          </cell>
          <cell r="I344">
            <v>11.8</v>
          </cell>
        </row>
        <row r="344">
          <cell r="K344" t="str">
            <v>办公用品</v>
          </cell>
        </row>
        <row r="345">
          <cell r="C345">
            <v>2003819</v>
          </cell>
          <cell r="D345" t="str">
            <v>蓝威尔A3复印纸_500张/包-70G</v>
          </cell>
          <cell r="E345">
            <v>1</v>
          </cell>
          <cell r="F345" t="str">
            <v>EA</v>
          </cell>
          <cell r="G345">
            <v>31.4</v>
          </cell>
          <cell r="H345">
            <v>31.4</v>
          </cell>
          <cell r="I345">
            <v>31.4</v>
          </cell>
        </row>
        <row r="345">
          <cell r="K345" t="str">
            <v>办公用品</v>
          </cell>
        </row>
        <row r="346">
          <cell r="C346">
            <v>2003814</v>
          </cell>
          <cell r="D346" t="str">
            <v>A3彩色打印纸_500张/包(80G)</v>
          </cell>
          <cell r="E346">
            <v>1</v>
          </cell>
          <cell r="F346" t="str">
            <v>EA</v>
          </cell>
          <cell r="G346">
            <v>40</v>
          </cell>
          <cell r="H346">
            <v>40</v>
          </cell>
          <cell r="I346">
            <v>40</v>
          </cell>
        </row>
        <row r="346">
          <cell r="K346" t="str">
            <v>办公用品</v>
          </cell>
        </row>
        <row r="347">
          <cell r="C347">
            <v>2003813</v>
          </cell>
          <cell r="D347" t="str">
            <v>A4彩色打印纸_500张/包(80G)</v>
          </cell>
          <cell r="E347">
            <v>1</v>
          </cell>
          <cell r="F347" t="str">
            <v>EA</v>
          </cell>
          <cell r="G347">
            <v>19.5</v>
          </cell>
          <cell r="H347">
            <v>19.5</v>
          </cell>
          <cell r="I347">
            <v>19.5</v>
          </cell>
        </row>
        <row r="347">
          <cell r="K347" t="str">
            <v>办公用品</v>
          </cell>
        </row>
        <row r="348">
          <cell r="C348">
            <v>2003815</v>
          </cell>
          <cell r="D348" t="str">
            <v>A4彩色打印纸_100张/包(190G)</v>
          </cell>
          <cell r="E348">
            <v>1</v>
          </cell>
          <cell r="F348" t="str">
            <v>EA</v>
          </cell>
          <cell r="G348">
            <v>12.99</v>
          </cell>
          <cell r="H348">
            <v>12.99</v>
          </cell>
          <cell r="I348">
            <v>12.99</v>
          </cell>
        </row>
        <row r="348">
          <cell r="K348" t="str">
            <v>办公用品</v>
          </cell>
        </row>
        <row r="349">
          <cell r="C349" t="str">
            <v>暂无新料号</v>
          </cell>
          <cell r="D349" t="str">
            <v>单层布窗帘（含各类辅材）</v>
          </cell>
          <cell r="E349">
            <v>1</v>
          </cell>
          <cell r="F349" t="str">
            <v>米</v>
          </cell>
          <cell r="G349">
            <v>29</v>
          </cell>
          <cell r="H349">
            <v>28.42</v>
          </cell>
          <cell r="I349">
            <v>27.85</v>
          </cell>
        </row>
        <row r="349">
          <cell r="K349" t="str">
            <v>后勤用品</v>
          </cell>
        </row>
        <row r="350">
          <cell r="C350" t="str">
            <v>暂无新料号</v>
          </cell>
          <cell r="D350" t="str">
            <v>双层布窗帘（含各类辅材）</v>
          </cell>
          <cell r="E350">
            <v>1</v>
          </cell>
          <cell r="F350" t="str">
            <v>米</v>
          </cell>
          <cell r="G350">
            <v>57</v>
          </cell>
          <cell r="H350">
            <v>57</v>
          </cell>
          <cell r="I350">
            <v>57</v>
          </cell>
        </row>
        <row r="350">
          <cell r="K350" t="str">
            <v>后勤用品</v>
          </cell>
        </row>
        <row r="351">
          <cell r="C351">
            <v>2004592</v>
          </cell>
          <cell r="D351" t="str">
            <v>百叶窗（3CM)</v>
          </cell>
          <cell r="E351">
            <v>1</v>
          </cell>
          <cell r="F351" t="str">
            <v>平方米</v>
          </cell>
          <cell r="G351">
            <v>52</v>
          </cell>
          <cell r="H351">
            <v>52</v>
          </cell>
          <cell r="I351">
            <v>52</v>
          </cell>
        </row>
        <row r="351">
          <cell r="K351" t="str">
            <v>后勤用品</v>
          </cell>
        </row>
        <row r="352">
          <cell r="C352" t="str">
            <v>暂无新料号</v>
          </cell>
          <cell r="D352" t="str">
            <v>纳米单轨</v>
          </cell>
          <cell r="E352">
            <v>1</v>
          </cell>
          <cell r="F352" t="str">
            <v>米</v>
          </cell>
          <cell r="G352">
            <v>12</v>
          </cell>
          <cell r="H352">
            <v>12</v>
          </cell>
          <cell r="I352">
            <v>12</v>
          </cell>
        </row>
        <row r="352">
          <cell r="K352" t="str">
            <v>后勤用品</v>
          </cell>
        </row>
        <row r="353">
          <cell r="C353">
            <v>1085857</v>
          </cell>
          <cell r="D353" t="str">
            <v>彩条布</v>
          </cell>
          <cell r="E353">
            <v>1</v>
          </cell>
          <cell r="F353" t="str">
            <v>平方米</v>
          </cell>
          <cell r="G353">
            <v>1.1</v>
          </cell>
          <cell r="H353">
            <v>1.1</v>
          </cell>
          <cell r="I353">
            <v>1.1</v>
          </cell>
        </row>
        <row r="353">
          <cell r="K353" t="str">
            <v>后勤用品</v>
          </cell>
        </row>
        <row r="354">
          <cell r="C354">
            <v>2000321</v>
          </cell>
          <cell r="D354" t="str">
            <v>小垃圾袋_50个/卷</v>
          </cell>
          <cell r="E354">
            <v>1</v>
          </cell>
          <cell r="F354" t="str">
            <v>个</v>
          </cell>
          <cell r="G354">
            <v>1.2</v>
          </cell>
          <cell r="H354">
            <v>1.2</v>
          </cell>
          <cell r="I354">
            <v>1.2</v>
          </cell>
        </row>
        <row r="354">
          <cell r="K354" t="str">
            <v>后勤用品</v>
          </cell>
        </row>
        <row r="355">
          <cell r="C355">
            <v>2000160</v>
          </cell>
          <cell r="D355" t="str">
            <v>双层大卷纸120*95</v>
          </cell>
          <cell r="E355">
            <v>1</v>
          </cell>
          <cell r="F355" t="str">
            <v>卷</v>
          </cell>
          <cell r="G355">
            <v>11.9</v>
          </cell>
          <cell r="H355">
            <v>11.9</v>
          </cell>
          <cell r="I355">
            <v>11.9</v>
          </cell>
        </row>
        <row r="355">
          <cell r="K355" t="str">
            <v>后勤用品</v>
          </cell>
        </row>
        <row r="356">
          <cell r="C356">
            <v>3001093</v>
          </cell>
          <cell r="D356" t="str">
            <v>绸布100M*0.13M</v>
          </cell>
          <cell r="E356">
            <v>1</v>
          </cell>
          <cell r="F356" t="str">
            <v>平米</v>
          </cell>
          <cell r="G356">
            <v>12.2</v>
          </cell>
          <cell r="H356">
            <v>12.2</v>
          </cell>
          <cell r="I356">
            <v>12.2</v>
          </cell>
        </row>
        <row r="356">
          <cell r="K356" t="str">
            <v>后勤用品</v>
          </cell>
        </row>
        <row r="357">
          <cell r="C357" t="str">
            <v>暂无新料号</v>
          </cell>
          <cell r="D357" t="str">
            <v>美的吸尘器-QW12Z-05E</v>
          </cell>
          <cell r="E357">
            <v>1</v>
          </cell>
          <cell r="F357" t="str">
            <v>台</v>
          </cell>
          <cell r="G357">
            <v>272.65</v>
          </cell>
          <cell r="H357">
            <v>267.2</v>
          </cell>
          <cell r="I357">
            <v>261.85</v>
          </cell>
        </row>
        <row r="357">
          <cell r="K357" t="str">
            <v>后勤用品</v>
          </cell>
        </row>
        <row r="358">
          <cell r="C358">
            <v>1027127</v>
          </cell>
          <cell r="D358" t="str">
            <v>玻璃胶_240g</v>
          </cell>
          <cell r="E358">
            <v>1</v>
          </cell>
          <cell r="F358" t="str">
            <v>个</v>
          </cell>
          <cell r="G358">
            <v>8.29</v>
          </cell>
          <cell r="H358">
            <v>8.12</v>
          </cell>
          <cell r="I358">
            <v>7.96</v>
          </cell>
        </row>
        <row r="358">
          <cell r="K358" t="str">
            <v>后勤用品</v>
          </cell>
        </row>
        <row r="359">
          <cell r="C359">
            <v>2004618</v>
          </cell>
          <cell r="D359" t="str">
            <v>软管_1M×4CM</v>
          </cell>
          <cell r="E359">
            <v>1</v>
          </cell>
          <cell r="F359" t="str">
            <v>根</v>
          </cell>
          <cell r="G359">
            <v>5</v>
          </cell>
          <cell r="H359">
            <v>4.9</v>
          </cell>
          <cell r="I359">
            <v>4.8</v>
          </cell>
        </row>
        <row r="359">
          <cell r="K359" t="str">
            <v>后勤用品</v>
          </cell>
        </row>
        <row r="360">
          <cell r="C360">
            <v>2003810</v>
          </cell>
          <cell r="D360" t="str">
            <v>A4不干胶打印纸_500张/包</v>
          </cell>
          <cell r="E360">
            <v>1</v>
          </cell>
          <cell r="F360" t="str">
            <v>张</v>
          </cell>
          <cell r="G360">
            <v>0.16</v>
          </cell>
          <cell r="H360">
            <v>0.16</v>
          </cell>
          <cell r="I360">
            <v>0.15</v>
          </cell>
        </row>
        <row r="360">
          <cell r="K360" t="str">
            <v>办公用品</v>
          </cell>
        </row>
        <row r="361">
          <cell r="C361">
            <v>2002414</v>
          </cell>
          <cell r="D361" t="str">
            <v>A4硬胶卡证</v>
          </cell>
          <cell r="E361">
            <v>1</v>
          </cell>
          <cell r="F361" t="str">
            <v>个</v>
          </cell>
          <cell r="G361">
            <v>1.7</v>
          </cell>
          <cell r="H361">
            <v>1.7</v>
          </cell>
          <cell r="I361">
            <v>1.7</v>
          </cell>
        </row>
        <row r="361">
          <cell r="K361" t="str">
            <v>办公用品</v>
          </cell>
        </row>
        <row r="362">
          <cell r="C362">
            <v>2004576</v>
          </cell>
          <cell r="D362" t="str">
            <v>不锈钢盆直径45mm</v>
          </cell>
          <cell r="E362">
            <v>1</v>
          </cell>
          <cell r="F362" t="str">
            <v>个</v>
          </cell>
          <cell r="G362">
            <v>49.92</v>
          </cell>
          <cell r="H362">
            <v>49.92</v>
          </cell>
          <cell r="I362">
            <v>49.92</v>
          </cell>
        </row>
        <row r="362">
          <cell r="K362" t="str">
            <v>后勤用品</v>
          </cell>
        </row>
        <row r="363">
          <cell r="C363">
            <v>2002230</v>
          </cell>
          <cell r="D363" t="str">
            <v>剪刀(张小泉)_170</v>
          </cell>
          <cell r="E363">
            <v>1</v>
          </cell>
          <cell r="F363" t="str">
            <v>把</v>
          </cell>
          <cell r="G363">
            <v>7.9</v>
          </cell>
          <cell r="H363">
            <v>7.9</v>
          </cell>
          <cell r="I363">
            <v>7.9</v>
          </cell>
        </row>
        <row r="363">
          <cell r="K363" t="str">
            <v>后勤用品</v>
          </cell>
        </row>
        <row r="364">
          <cell r="C364" t="str">
            <v>暂无新料号</v>
          </cell>
          <cell r="D364" t="str">
            <v>大头针</v>
          </cell>
          <cell r="E364">
            <v>1</v>
          </cell>
          <cell r="F364" t="str">
            <v>盒</v>
          </cell>
          <cell r="G364">
            <v>0.54</v>
          </cell>
          <cell r="H364">
            <v>0.54</v>
          </cell>
          <cell r="I364">
            <v>0.54</v>
          </cell>
        </row>
        <row r="364">
          <cell r="K364" t="str">
            <v>后勤用品</v>
          </cell>
        </row>
        <row r="365">
          <cell r="C365" t="str">
            <v>暂无新料号</v>
          </cell>
          <cell r="D365" t="str">
            <v>转笔刀</v>
          </cell>
          <cell r="E365">
            <v>1</v>
          </cell>
          <cell r="F365" t="str">
            <v>个</v>
          </cell>
          <cell r="G365">
            <v>2.14</v>
          </cell>
          <cell r="H365">
            <v>2.14</v>
          </cell>
          <cell r="I365">
            <v>2.14</v>
          </cell>
        </row>
        <row r="365">
          <cell r="K365" t="str">
            <v>后勤用品</v>
          </cell>
        </row>
        <row r="366">
          <cell r="C366" t="str">
            <v>暂无新料号</v>
          </cell>
          <cell r="D366" t="str">
            <v>名片盒</v>
          </cell>
          <cell r="E366">
            <v>1</v>
          </cell>
          <cell r="F366" t="str">
            <v>个</v>
          </cell>
          <cell r="G366">
            <v>2.56</v>
          </cell>
          <cell r="H366">
            <v>2.56</v>
          </cell>
          <cell r="I366">
            <v>2.56</v>
          </cell>
        </row>
        <row r="366">
          <cell r="K366" t="str">
            <v>后勤用品</v>
          </cell>
        </row>
        <row r="367">
          <cell r="C367" t="str">
            <v>暂无新料号</v>
          </cell>
          <cell r="D367" t="str">
            <v>装订线_0.2MM,白色(大)</v>
          </cell>
          <cell r="E367">
            <v>1</v>
          </cell>
          <cell r="F367" t="str">
            <v>卷</v>
          </cell>
          <cell r="G367">
            <v>0.84</v>
          </cell>
          <cell r="H367">
            <v>0.84</v>
          </cell>
          <cell r="I367">
            <v>0.84</v>
          </cell>
        </row>
        <row r="367">
          <cell r="K367" t="str">
            <v>后勤用品</v>
          </cell>
        </row>
        <row r="368">
          <cell r="C368" t="str">
            <v>暂无新料号</v>
          </cell>
          <cell r="D368" t="str">
            <v>接待桌_2.22*0.6*1.1(钢腿,前带挡板)</v>
          </cell>
          <cell r="E368">
            <v>1</v>
          </cell>
          <cell r="F368" t="str">
            <v>张</v>
          </cell>
          <cell r="G368">
            <v>1310</v>
          </cell>
          <cell r="H368">
            <v>1310</v>
          </cell>
          <cell r="I368">
            <v>1310</v>
          </cell>
        </row>
        <row r="368">
          <cell r="K368" t="str">
            <v>办公用品</v>
          </cell>
        </row>
        <row r="369">
          <cell r="C369" t="str">
            <v>暂无新料号</v>
          </cell>
          <cell r="D369" t="str">
            <v>入厂证件柜</v>
          </cell>
          <cell r="E369">
            <v>1</v>
          </cell>
          <cell r="F369" t="str">
            <v>个</v>
          </cell>
          <cell r="G369">
            <v>300</v>
          </cell>
          <cell r="H369">
            <v>300</v>
          </cell>
          <cell r="I369">
            <v>300</v>
          </cell>
        </row>
        <row r="369">
          <cell r="K369" t="str">
            <v>办公用品</v>
          </cell>
        </row>
        <row r="370">
          <cell r="C370">
            <v>2003736</v>
          </cell>
          <cell r="D370" t="str">
            <v>双人床床垫</v>
          </cell>
          <cell r="E370">
            <v>1</v>
          </cell>
          <cell r="F370" t="str">
            <v>个</v>
          </cell>
          <cell r="G370">
            <v>640</v>
          </cell>
          <cell r="H370">
            <v>640</v>
          </cell>
          <cell r="I370">
            <v>640</v>
          </cell>
        </row>
        <row r="370">
          <cell r="K370" t="str">
            <v>后勤用品</v>
          </cell>
        </row>
        <row r="371">
          <cell r="C371">
            <v>1106615</v>
          </cell>
          <cell r="D371" t="str">
            <v>卫生间翻板面盆下水器带溢水孔</v>
          </cell>
          <cell r="E371">
            <v>1</v>
          </cell>
          <cell r="F371" t="str">
            <v>套</v>
          </cell>
          <cell r="G371">
            <v>32</v>
          </cell>
          <cell r="H371">
            <v>32</v>
          </cell>
          <cell r="I371">
            <v>32</v>
          </cell>
        </row>
        <row r="371">
          <cell r="K371" t="str">
            <v>后勤用品</v>
          </cell>
        </row>
        <row r="372">
          <cell r="C372" t="str">
            <v>暂无新料号</v>
          </cell>
          <cell r="D372" t="str">
            <v>PU手套</v>
          </cell>
          <cell r="E372">
            <v>1</v>
          </cell>
          <cell r="F372" t="str">
            <v>双</v>
          </cell>
          <cell r="G372">
            <v>3.2</v>
          </cell>
          <cell r="H372">
            <v>3.2</v>
          </cell>
          <cell r="I372">
            <v>3.2</v>
          </cell>
        </row>
        <row r="372">
          <cell r="K372" t="str">
            <v>劳保用品</v>
          </cell>
        </row>
        <row r="373">
          <cell r="C373">
            <v>3003609</v>
          </cell>
          <cell r="D373" t="str">
            <v>红印油(得力)_40ml/瓶</v>
          </cell>
          <cell r="E373">
            <v>1</v>
          </cell>
          <cell r="F373" t="str">
            <v>瓶</v>
          </cell>
          <cell r="G373">
            <v>2.39</v>
          </cell>
          <cell r="H373">
            <v>2.39</v>
          </cell>
          <cell r="I373">
            <v>2.39</v>
          </cell>
        </row>
        <row r="373">
          <cell r="K373" t="str">
            <v>办公用品</v>
          </cell>
        </row>
        <row r="374">
          <cell r="C374">
            <v>2002469</v>
          </cell>
          <cell r="D374" t="str">
            <v>A3复印纸(蓝威尔)(70G)_500张/包</v>
          </cell>
          <cell r="E374">
            <v>1</v>
          </cell>
          <cell r="F374" t="str">
            <v>包</v>
          </cell>
          <cell r="G374">
            <v>31.2</v>
          </cell>
          <cell r="H374">
            <v>31.2</v>
          </cell>
          <cell r="I374">
            <v>31.2</v>
          </cell>
        </row>
        <row r="374">
          <cell r="K374" t="str">
            <v>办公用品</v>
          </cell>
        </row>
        <row r="375">
          <cell r="C375">
            <v>2001931</v>
          </cell>
          <cell r="D375" t="str">
            <v>洗衣粉(奇强,加香加酶)_260g/袋</v>
          </cell>
          <cell r="E375">
            <v>1</v>
          </cell>
          <cell r="F375" t="str">
            <v>袋</v>
          </cell>
          <cell r="G375">
            <v>1.85</v>
          </cell>
          <cell r="H375">
            <v>1.85</v>
          </cell>
          <cell r="I375">
            <v>1.85</v>
          </cell>
        </row>
        <row r="375">
          <cell r="K375" t="str">
            <v>后勤用品</v>
          </cell>
        </row>
        <row r="376">
          <cell r="C376">
            <v>2002209</v>
          </cell>
          <cell r="D376" t="str">
            <v>快干型印泥_工字</v>
          </cell>
        </row>
        <row r="376">
          <cell r="G376">
            <v>3.28</v>
          </cell>
          <cell r="H376">
            <v>3.28</v>
          </cell>
          <cell r="I376">
            <v>3.28</v>
          </cell>
        </row>
        <row r="376">
          <cell r="K376" t="str">
            <v>办公用品</v>
          </cell>
        </row>
        <row r="377">
          <cell r="C377">
            <v>2000090</v>
          </cell>
          <cell r="D377" t="str">
            <v>叉车竹座垫</v>
          </cell>
        </row>
        <row r="377">
          <cell r="G377">
            <v>13.7</v>
          </cell>
          <cell r="H377">
            <v>13.7</v>
          </cell>
          <cell r="I377">
            <v>13.7</v>
          </cell>
        </row>
        <row r="377">
          <cell r="K377" t="str">
            <v>后勤用品</v>
          </cell>
        </row>
        <row r="378">
          <cell r="C378">
            <v>2000093</v>
          </cell>
          <cell r="D378" t="str">
            <v>净亮水_500ml/瓶</v>
          </cell>
        </row>
        <row r="378">
          <cell r="G378">
            <v>7.8</v>
          </cell>
          <cell r="H378">
            <v>7.64</v>
          </cell>
          <cell r="I378">
            <v>7.6</v>
          </cell>
        </row>
        <row r="378">
          <cell r="K378" t="str">
            <v>后勤用品</v>
          </cell>
        </row>
        <row r="379">
          <cell r="C379">
            <v>2000096</v>
          </cell>
          <cell r="D379" t="str">
            <v>踏脚毯_宽:1.22</v>
          </cell>
        </row>
        <row r="379">
          <cell r="G379">
            <v>19.99</v>
          </cell>
          <cell r="H379">
            <v>19.99</v>
          </cell>
          <cell r="I379">
            <v>19.99</v>
          </cell>
        </row>
        <row r="379">
          <cell r="K379" t="str">
            <v>后勤用品</v>
          </cell>
        </row>
        <row r="380">
          <cell r="C380">
            <v>2000084</v>
          </cell>
          <cell r="D380" t="str">
            <v>六门更衣柜锁</v>
          </cell>
        </row>
        <row r="380">
          <cell r="G380">
            <v>2.47</v>
          </cell>
          <cell r="H380">
            <v>2.47</v>
          </cell>
          <cell r="I380">
            <v>2.47</v>
          </cell>
        </row>
        <row r="380">
          <cell r="K380" t="str">
            <v>办公用品</v>
          </cell>
        </row>
        <row r="381">
          <cell r="C381">
            <v>2001877</v>
          </cell>
          <cell r="D381" t="str">
            <v>一次性手套_普通薄膜纸</v>
          </cell>
        </row>
        <row r="381">
          <cell r="G381">
            <v>0.03</v>
          </cell>
          <cell r="H381">
            <v>0.03</v>
          </cell>
          <cell r="I381">
            <v>0.03</v>
          </cell>
        </row>
        <row r="381">
          <cell r="K381" t="str">
            <v>劳保用品</v>
          </cell>
        </row>
        <row r="382">
          <cell r="C382" t="str">
            <v>暂无新料号</v>
          </cell>
          <cell r="D382" t="str">
            <v>医用脱脂棉 擦拭样</v>
          </cell>
        </row>
        <row r="382">
          <cell r="G382">
            <v>27.81</v>
          </cell>
          <cell r="H382">
            <v>27.25</v>
          </cell>
          <cell r="I382">
            <v>26.71</v>
          </cell>
        </row>
        <row r="382">
          <cell r="K382" t="str">
            <v>后勤用品</v>
          </cell>
        </row>
        <row r="383">
          <cell r="C383">
            <v>2001910</v>
          </cell>
          <cell r="D383" t="str">
            <v>全面型防毒面具（3M6800）</v>
          </cell>
        </row>
        <row r="383">
          <cell r="G383">
            <v>495.37</v>
          </cell>
          <cell r="H383">
            <v>495.37</v>
          </cell>
          <cell r="I383">
            <v>495.37</v>
          </cell>
        </row>
        <row r="383">
          <cell r="K383" t="str">
            <v>劳保用品</v>
          </cell>
        </row>
        <row r="384">
          <cell r="C384">
            <v>2004542</v>
          </cell>
          <cell r="D384" t="str">
            <v>培训桌_1.2*0.4*0.76</v>
          </cell>
        </row>
        <row r="384">
          <cell r="G384">
            <v>420</v>
          </cell>
          <cell r="H384">
            <v>411.6</v>
          </cell>
          <cell r="I384">
            <v>403.37</v>
          </cell>
        </row>
        <row r="384">
          <cell r="K384" t="str">
            <v>办公用品</v>
          </cell>
        </row>
        <row r="385">
          <cell r="C385">
            <v>2004541</v>
          </cell>
          <cell r="D385" t="str">
            <v>培训椅_H-605(管壁厚1.2)</v>
          </cell>
        </row>
        <row r="385">
          <cell r="G385">
            <v>220</v>
          </cell>
          <cell r="H385">
            <v>215.6</v>
          </cell>
          <cell r="I385">
            <v>211.29</v>
          </cell>
        </row>
        <row r="385">
          <cell r="K385" t="str">
            <v>办公用品</v>
          </cell>
        </row>
        <row r="386">
          <cell r="C386" t="str">
            <v>暂无新料号</v>
          </cell>
          <cell r="D386" t="str">
            <v>消防隔热服_800-1000℃</v>
          </cell>
        </row>
        <row r="386">
          <cell r="G386">
            <v>1170</v>
          </cell>
          <cell r="H386">
            <v>1146.6</v>
          </cell>
          <cell r="I386">
            <v>1123.67</v>
          </cell>
        </row>
        <row r="386">
          <cell r="K386" t="str">
            <v>劳保用品</v>
          </cell>
        </row>
        <row r="387">
          <cell r="C387">
            <v>2004610</v>
          </cell>
          <cell r="D387" t="str">
            <v>雨靴</v>
          </cell>
        </row>
        <row r="387">
          <cell r="G387">
            <v>22</v>
          </cell>
          <cell r="H387">
            <v>20.5</v>
          </cell>
          <cell r="I387">
            <v>20</v>
          </cell>
        </row>
        <row r="387">
          <cell r="K387" t="str">
            <v>劳保用品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新旧物料对照表"/>
      <sheetName val="Sheet1"/>
      <sheetName val="Sheet2"/>
      <sheetName val="Sheet3"/>
    </sheetNames>
    <sheetDataSet>
      <sheetData sheetId="0" refreshError="1">
        <row r="9">
          <cell r="B9" t="str">
            <v>030216-2155</v>
          </cell>
          <cell r="C9">
            <v>1014970</v>
          </cell>
        </row>
        <row r="10">
          <cell r="B10" t="str">
            <v>030862-3055</v>
          </cell>
          <cell r="C10">
            <v>1040426</v>
          </cell>
        </row>
        <row r="11">
          <cell r="B11" t="str">
            <v>030219-1805</v>
          </cell>
          <cell r="C11">
            <v>1065958</v>
          </cell>
        </row>
        <row r="12">
          <cell r="B12" t="str">
            <v>07-5373</v>
          </cell>
          <cell r="C12">
            <v>1079652</v>
          </cell>
        </row>
        <row r="13">
          <cell r="B13" t="str">
            <v>0701-4155</v>
          </cell>
          <cell r="C13">
            <v>1067021</v>
          </cell>
        </row>
        <row r="14">
          <cell r="B14" t="str">
            <v>030207-3561</v>
          </cell>
          <cell r="C14">
            <v>1007873</v>
          </cell>
        </row>
        <row r="15">
          <cell r="B15" t="str">
            <v>060102-2514</v>
          </cell>
          <cell r="C15">
            <v>1041616</v>
          </cell>
        </row>
        <row r="16">
          <cell r="B16" t="str">
            <v>0703-3003</v>
          </cell>
          <cell r="C16">
            <v>1088203</v>
          </cell>
        </row>
        <row r="17">
          <cell r="B17" t="str">
            <v>060108-0214</v>
          </cell>
          <cell r="C17">
            <v>1086373</v>
          </cell>
        </row>
        <row r="18">
          <cell r="B18" t="str">
            <v>07-6741</v>
          </cell>
          <cell r="C18">
            <v>3003823</v>
          </cell>
        </row>
        <row r="19">
          <cell r="B19" t="str">
            <v>030216-1616</v>
          </cell>
          <cell r="C19">
            <v>1014970</v>
          </cell>
        </row>
        <row r="20">
          <cell r="B20" t="str">
            <v>030217-0150</v>
          </cell>
          <cell r="C20">
            <v>1040426</v>
          </cell>
        </row>
        <row r="21">
          <cell r="B21" t="str">
            <v>030219-2719</v>
          </cell>
          <cell r="C21">
            <v>1065958</v>
          </cell>
        </row>
        <row r="22">
          <cell r="B22" t="str">
            <v>030403-1014</v>
          </cell>
          <cell r="C22">
            <v>1079652</v>
          </cell>
        </row>
        <row r="23">
          <cell r="B23" t="str">
            <v>0701-4551</v>
          </cell>
          <cell r="C23">
            <v>1067021</v>
          </cell>
        </row>
        <row r="24">
          <cell r="B24" t="str">
            <v>0701-4617</v>
          </cell>
          <cell r="C24">
            <v>1007873</v>
          </cell>
        </row>
        <row r="25">
          <cell r="B25" t="str">
            <v>0701-4858</v>
          </cell>
          <cell r="C25">
            <v>1041616</v>
          </cell>
        </row>
        <row r="26">
          <cell r="B26" t="str">
            <v>0702-4128</v>
          </cell>
          <cell r="C26">
            <v>1088203</v>
          </cell>
        </row>
        <row r="27">
          <cell r="B27" t="str">
            <v>0702-4145</v>
          </cell>
          <cell r="C27">
            <v>1086373</v>
          </cell>
        </row>
        <row r="28">
          <cell r="B28" t="str">
            <v>07-6582</v>
          </cell>
          <cell r="C28">
            <v>3003823</v>
          </cell>
        </row>
        <row r="29">
          <cell r="B29" t="str">
            <v>030101-0042</v>
          </cell>
          <cell r="C29">
            <v>1000008</v>
          </cell>
        </row>
        <row r="30">
          <cell r="B30" t="str">
            <v>030101-0043</v>
          </cell>
          <cell r="C30">
            <v>1000009</v>
          </cell>
        </row>
        <row r="31">
          <cell r="B31" t="str">
            <v>030101-0044</v>
          </cell>
          <cell r="C31">
            <v>1000010</v>
          </cell>
        </row>
        <row r="32">
          <cell r="B32" t="str">
            <v>030101-0100</v>
          </cell>
          <cell r="C32">
            <v>1000012</v>
          </cell>
        </row>
        <row r="33">
          <cell r="B33" t="str">
            <v>030101-0201</v>
          </cell>
          <cell r="C33">
            <v>1000014</v>
          </cell>
        </row>
        <row r="34">
          <cell r="B34" t="str">
            <v>030101-0202</v>
          </cell>
          <cell r="C34">
            <v>1000015</v>
          </cell>
        </row>
        <row r="35">
          <cell r="B35" t="str">
            <v>030101-0203</v>
          </cell>
          <cell r="C35">
            <v>1000016</v>
          </cell>
        </row>
        <row r="36">
          <cell r="B36" t="str">
            <v>030101-0208</v>
          </cell>
          <cell r="C36">
            <v>1000018</v>
          </cell>
        </row>
        <row r="37">
          <cell r="B37" t="str">
            <v>030101-0209</v>
          </cell>
          <cell r="C37">
            <v>1000019</v>
          </cell>
        </row>
        <row r="38">
          <cell r="B38" t="str">
            <v>030101-0210</v>
          </cell>
          <cell r="C38">
            <v>1000020</v>
          </cell>
        </row>
        <row r="39">
          <cell r="B39" t="str">
            <v>030101-0226</v>
          </cell>
          <cell r="C39">
            <v>1000031</v>
          </cell>
        </row>
        <row r="40">
          <cell r="B40" t="str">
            <v>030101-0229</v>
          </cell>
          <cell r="C40">
            <v>1000032</v>
          </cell>
        </row>
        <row r="41">
          <cell r="B41" t="str">
            <v>030101-0232</v>
          </cell>
          <cell r="C41">
            <v>1000033</v>
          </cell>
        </row>
        <row r="42">
          <cell r="B42" t="str">
            <v>030101-0243</v>
          </cell>
          <cell r="C42">
            <v>1000040</v>
          </cell>
        </row>
        <row r="43">
          <cell r="B43" t="str">
            <v>030101-0280</v>
          </cell>
          <cell r="C43">
            <v>1000045</v>
          </cell>
        </row>
        <row r="44">
          <cell r="B44" t="str">
            <v>030101-0285</v>
          </cell>
          <cell r="C44">
            <v>1000049</v>
          </cell>
        </row>
        <row r="45">
          <cell r="B45" t="str">
            <v>030101-0385</v>
          </cell>
          <cell r="C45">
            <v>1000052</v>
          </cell>
        </row>
        <row r="46">
          <cell r="B46" t="str">
            <v>030101-0388</v>
          </cell>
          <cell r="C46">
            <v>1000053</v>
          </cell>
        </row>
        <row r="47">
          <cell r="B47" t="str">
            <v>030101-0391</v>
          </cell>
          <cell r="C47">
            <v>1000054</v>
          </cell>
        </row>
        <row r="48">
          <cell r="B48" t="str">
            <v>030101-0411</v>
          </cell>
          <cell r="C48">
            <v>1000066</v>
          </cell>
        </row>
        <row r="49">
          <cell r="B49" t="str">
            <v>030101-0445</v>
          </cell>
          <cell r="C49">
            <v>1000074</v>
          </cell>
        </row>
        <row r="50">
          <cell r="B50" t="str">
            <v>030101-0610</v>
          </cell>
          <cell r="C50">
            <v>1000084</v>
          </cell>
        </row>
        <row r="51">
          <cell r="B51" t="str">
            <v>030101-0702</v>
          </cell>
          <cell r="C51">
            <v>1000087</v>
          </cell>
        </row>
        <row r="52">
          <cell r="B52" t="str">
            <v>030101-0703</v>
          </cell>
          <cell r="C52">
            <v>1000088</v>
          </cell>
        </row>
        <row r="53">
          <cell r="B53" t="str">
            <v>030101-0704</v>
          </cell>
          <cell r="C53">
            <v>1000089</v>
          </cell>
        </row>
        <row r="54">
          <cell r="B54" t="str">
            <v>030101-0705</v>
          </cell>
          <cell r="C54">
            <v>1000090</v>
          </cell>
        </row>
        <row r="55">
          <cell r="B55" t="str">
            <v>030101-0709</v>
          </cell>
          <cell r="C55">
            <v>1000091</v>
          </cell>
        </row>
        <row r="56">
          <cell r="B56" t="str">
            <v>030101-0710</v>
          </cell>
          <cell r="C56">
            <v>1000092</v>
          </cell>
        </row>
        <row r="57">
          <cell r="B57" t="str">
            <v>030101-0718</v>
          </cell>
          <cell r="C57">
            <v>1000093</v>
          </cell>
        </row>
        <row r="58">
          <cell r="B58" t="str">
            <v>030101-0721</v>
          </cell>
          <cell r="C58">
            <v>1000096</v>
          </cell>
        </row>
        <row r="59">
          <cell r="B59" t="str">
            <v>030101-0722</v>
          </cell>
          <cell r="C59">
            <v>1000097</v>
          </cell>
        </row>
        <row r="60">
          <cell r="B60" t="str">
            <v>030101-0724</v>
          </cell>
          <cell r="C60">
            <v>1000099</v>
          </cell>
        </row>
        <row r="61">
          <cell r="B61" t="str">
            <v>030101-0857</v>
          </cell>
          <cell r="C61">
            <v>1000104</v>
          </cell>
        </row>
        <row r="62">
          <cell r="B62" t="str">
            <v>030101-1060</v>
          </cell>
          <cell r="C62">
            <v>1000107</v>
          </cell>
        </row>
        <row r="63">
          <cell r="B63" t="str">
            <v>030101-1096</v>
          </cell>
          <cell r="C63">
            <v>1000120</v>
          </cell>
        </row>
        <row r="64">
          <cell r="B64" t="str">
            <v>030101-1099</v>
          </cell>
          <cell r="C64">
            <v>1000122</v>
          </cell>
        </row>
        <row r="65">
          <cell r="B65" t="str">
            <v>030101-1137</v>
          </cell>
          <cell r="C65">
            <v>1000137</v>
          </cell>
        </row>
        <row r="66">
          <cell r="B66" t="str">
            <v>030101-1164</v>
          </cell>
          <cell r="C66">
            <v>1000149</v>
          </cell>
        </row>
        <row r="67">
          <cell r="B67" t="str">
            <v>030101-1502</v>
          </cell>
          <cell r="C67">
            <v>1000151</v>
          </cell>
        </row>
        <row r="68">
          <cell r="B68" t="str">
            <v>030101-1704</v>
          </cell>
          <cell r="C68">
            <v>1000154</v>
          </cell>
        </row>
        <row r="69">
          <cell r="B69" t="str">
            <v>030101-1730</v>
          </cell>
          <cell r="C69">
            <v>1000163</v>
          </cell>
        </row>
        <row r="70">
          <cell r="B70" t="str">
            <v>030101-1748</v>
          </cell>
          <cell r="C70">
            <v>1000169</v>
          </cell>
        </row>
        <row r="71">
          <cell r="B71" t="str">
            <v>030101-1749</v>
          </cell>
          <cell r="C71">
            <v>1000170</v>
          </cell>
        </row>
        <row r="72">
          <cell r="B72" t="str">
            <v>030101-1762</v>
          </cell>
          <cell r="C72">
            <v>1000175</v>
          </cell>
        </row>
        <row r="73">
          <cell r="B73" t="str">
            <v>030101-1785</v>
          </cell>
          <cell r="C73">
            <v>1000184</v>
          </cell>
        </row>
        <row r="74">
          <cell r="B74" t="str">
            <v>030101-1792</v>
          </cell>
          <cell r="C74">
            <v>1000188</v>
          </cell>
        </row>
        <row r="75">
          <cell r="B75" t="str">
            <v>030101-1839</v>
          </cell>
          <cell r="C75">
            <v>1000203</v>
          </cell>
        </row>
        <row r="76">
          <cell r="B76" t="str">
            <v>030101-1840</v>
          </cell>
          <cell r="C76">
            <v>1000204</v>
          </cell>
        </row>
        <row r="77">
          <cell r="B77" t="str">
            <v>030101-1862</v>
          </cell>
          <cell r="C77">
            <v>1000212</v>
          </cell>
        </row>
        <row r="78">
          <cell r="B78" t="str">
            <v>030101-1878</v>
          </cell>
          <cell r="C78">
            <v>1000220</v>
          </cell>
        </row>
        <row r="79">
          <cell r="B79" t="str">
            <v>030101-1897</v>
          </cell>
          <cell r="C79">
            <v>1000223</v>
          </cell>
        </row>
        <row r="80">
          <cell r="B80" t="str">
            <v>030101-1949</v>
          </cell>
          <cell r="C80">
            <v>1000245</v>
          </cell>
        </row>
        <row r="81">
          <cell r="B81" t="str">
            <v>030101-2024</v>
          </cell>
          <cell r="C81">
            <v>1000287</v>
          </cell>
        </row>
        <row r="82">
          <cell r="B82" t="str">
            <v>030101-2723</v>
          </cell>
          <cell r="C82">
            <v>1000514</v>
          </cell>
        </row>
        <row r="83">
          <cell r="B83" t="str">
            <v>030101-2724</v>
          </cell>
          <cell r="C83">
            <v>1000515</v>
          </cell>
        </row>
        <row r="84">
          <cell r="B84" t="str">
            <v>030101-2725</v>
          </cell>
          <cell r="C84">
            <v>1000516</v>
          </cell>
        </row>
        <row r="85">
          <cell r="B85" t="str">
            <v>030101-2726</v>
          </cell>
          <cell r="C85">
            <v>1000517</v>
          </cell>
        </row>
        <row r="86">
          <cell r="B86" t="str">
            <v>030101-2727</v>
          </cell>
          <cell r="C86">
            <v>1000518</v>
          </cell>
        </row>
        <row r="87">
          <cell r="B87" t="str">
            <v>030101-2728</v>
          </cell>
          <cell r="C87">
            <v>1000519</v>
          </cell>
        </row>
        <row r="88">
          <cell r="B88" t="str">
            <v>030101-2729</v>
          </cell>
          <cell r="C88">
            <v>1000520</v>
          </cell>
        </row>
        <row r="89">
          <cell r="B89" t="str">
            <v>030101-2730</v>
          </cell>
          <cell r="C89">
            <v>1000521</v>
          </cell>
        </row>
        <row r="90">
          <cell r="B90" t="str">
            <v>030101-2731</v>
          </cell>
          <cell r="C90">
            <v>1000522</v>
          </cell>
        </row>
        <row r="91">
          <cell r="B91" t="str">
            <v>030101-2732</v>
          </cell>
          <cell r="C91">
            <v>1000523</v>
          </cell>
        </row>
        <row r="92">
          <cell r="B92" t="str">
            <v>030101-2733</v>
          </cell>
          <cell r="C92">
            <v>1000524</v>
          </cell>
        </row>
        <row r="93">
          <cell r="B93" t="str">
            <v>030101-2734</v>
          </cell>
          <cell r="C93">
            <v>1000525</v>
          </cell>
        </row>
        <row r="94">
          <cell r="B94" t="str">
            <v>030101-2735</v>
          </cell>
          <cell r="C94">
            <v>1000526</v>
          </cell>
        </row>
        <row r="95">
          <cell r="B95" t="str">
            <v>030102-0014</v>
          </cell>
          <cell r="C95">
            <v>1000563</v>
          </cell>
        </row>
        <row r="96">
          <cell r="B96" t="str">
            <v>030102-0046</v>
          </cell>
          <cell r="C96">
            <v>1000565</v>
          </cell>
        </row>
        <row r="97">
          <cell r="B97" t="str">
            <v>030102-0057</v>
          </cell>
          <cell r="C97">
            <v>1000570</v>
          </cell>
        </row>
        <row r="98">
          <cell r="B98" t="str">
            <v>030102-0062</v>
          </cell>
          <cell r="C98">
            <v>1000573</v>
          </cell>
        </row>
        <row r="99">
          <cell r="B99" t="str">
            <v>030102-0065</v>
          </cell>
          <cell r="C99">
            <v>1000574</v>
          </cell>
        </row>
        <row r="100">
          <cell r="B100" t="str">
            <v>030102-0068</v>
          </cell>
          <cell r="C100">
            <v>1000575</v>
          </cell>
        </row>
        <row r="101">
          <cell r="B101" t="str">
            <v>030102-0080</v>
          </cell>
          <cell r="C101">
            <v>1000580</v>
          </cell>
        </row>
        <row r="102">
          <cell r="B102" t="str">
            <v>030102-0089</v>
          </cell>
          <cell r="C102">
            <v>1000582</v>
          </cell>
        </row>
        <row r="103">
          <cell r="B103" t="str">
            <v>030102-0093</v>
          </cell>
          <cell r="C103">
            <v>1000583</v>
          </cell>
        </row>
        <row r="104">
          <cell r="B104" t="str">
            <v>030102-0094</v>
          </cell>
          <cell r="C104">
            <v>1000584</v>
          </cell>
        </row>
        <row r="105">
          <cell r="B105" t="str">
            <v>030102-0104</v>
          </cell>
          <cell r="C105">
            <v>1000588</v>
          </cell>
        </row>
        <row r="106">
          <cell r="B106" t="str">
            <v>030102-0110</v>
          </cell>
          <cell r="C106">
            <v>1000590</v>
          </cell>
        </row>
        <row r="107">
          <cell r="B107" t="str">
            <v>030102-0117</v>
          </cell>
          <cell r="C107">
            <v>1000592</v>
          </cell>
        </row>
        <row r="108">
          <cell r="B108" t="str">
            <v>030102-0119</v>
          </cell>
          <cell r="C108">
            <v>1000593</v>
          </cell>
        </row>
        <row r="109">
          <cell r="B109" t="str">
            <v>030102-0120</v>
          </cell>
          <cell r="C109">
            <v>1000594</v>
          </cell>
        </row>
        <row r="110">
          <cell r="B110" t="str">
            <v>030102-0126</v>
          </cell>
          <cell r="C110">
            <v>1000598</v>
          </cell>
        </row>
        <row r="111">
          <cell r="B111" t="str">
            <v>030102-0133</v>
          </cell>
          <cell r="C111">
            <v>1000601</v>
          </cell>
        </row>
        <row r="112">
          <cell r="B112" t="str">
            <v>030102-0136</v>
          </cell>
          <cell r="C112">
            <v>1000602</v>
          </cell>
        </row>
        <row r="113">
          <cell r="B113" t="str">
            <v>030102-0137</v>
          </cell>
          <cell r="C113">
            <v>1000603</v>
          </cell>
        </row>
        <row r="114">
          <cell r="B114" t="str">
            <v>030102-0144</v>
          </cell>
          <cell r="C114">
            <v>1000606</v>
          </cell>
        </row>
        <row r="115">
          <cell r="B115" t="str">
            <v>030102-0150</v>
          </cell>
          <cell r="C115">
            <v>1000610</v>
          </cell>
        </row>
        <row r="116">
          <cell r="B116" t="str">
            <v>030102-0172</v>
          </cell>
          <cell r="C116">
            <v>1000615</v>
          </cell>
        </row>
        <row r="117">
          <cell r="B117" t="str">
            <v>030102-0201</v>
          </cell>
          <cell r="C117">
            <v>1000624</v>
          </cell>
        </row>
        <row r="118">
          <cell r="B118" t="str">
            <v>030102-0237</v>
          </cell>
          <cell r="C118">
            <v>1000628</v>
          </cell>
        </row>
        <row r="119">
          <cell r="B119" t="str">
            <v>030102-0242</v>
          </cell>
          <cell r="C119">
            <v>1000629</v>
          </cell>
        </row>
        <row r="120">
          <cell r="B120" t="str">
            <v>030102-0246</v>
          </cell>
          <cell r="C120">
            <v>1000630</v>
          </cell>
        </row>
        <row r="121">
          <cell r="B121" t="str">
            <v>030102-0335</v>
          </cell>
          <cell r="C121">
            <v>1000636</v>
          </cell>
        </row>
        <row r="122">
          <cell r="B122" t="str">
            <v>030102-0851</v>
          </cell>
          <cell r="C122">
            <v>1000659</v>
          </cell>
        </row>
        <row r="123">
          <cell r="B123" t="str">
            <v>030102-0853</v>
          </cell>
          <cell r="C123">
            <v>1000661</v>
          </cell>
        </row>
        <row r="124">
          <cell r="B124" t="str">
            <v>030102-0855</v>
          </cell>
          <cell r="C124">
            <v>1000663</v>
          </cell>
        </row>
        <row r="125">
          <cell r="B125" t="str">
            <v>030102-0857</v>
          </cell>
          <cell r="C125">
            <v>1000665</v>
          </cell>
        </row>
        <row r="126">
          <cell r="B126" t="str">
            <v>030102-0859</v>
          </cell>
          <cell r="C126">
            <v>1000667</v>
          </cell>
        </row>
        <row r="127">
          <cell r="B127" t="str">
            <v>030102-0861</v>
          </cell>
          <cell r="C127">
            <v>1000669</v>
          </cell>
        </row>
        <row r="128">
          <cell r="B128" t="str">
            <v>030102-0862</v>
          </cell>
          <cell r="C128">
            <v>1000670</v>
          </cell>
        </row>
        <row r="129">
          <cell r="B129" t="str">
            <v>030102-0863</v>
          </cell>
          <cell r="C129">
            <v>1000671</v>
          </cell>
        </row>
        <row r="130">
          <cell r="B130" t="str">
            <v>030102-0864</v>
          </cell>
          <cell r="C130">
            <v>1000672</v>
          </cell>
        </row>
        <row r="131">
          <cell r="B131" t="str">
            <v>030102-0865</v>
          </cell>
          <cell r="C131">
            <v>1000673</v>
          </cell>
        </row>
        <row r="132">
          <cell r="B132" t="str">
            <v>030102-0867</v>
          </cell>
          <cell r="C132">
            <v>1000675</v>
          </cell>
        </row>
        <row r="133">
          <cell r="B133" t="str">
            <v>030102-0871</v>
          </cell>
          <cell r="C133">
            <v>1000679</v>
          </cell>
        </row>
        <row r="134">
          <cell r="B134" t="str">
            <v>030102-0872</v>
          </cell>
          <cell r="C134">
            <v>1000680</v>
          </cell>
        </row>
        <row r="135">
          <cell r="B135" t="str">
            <v>030102-0873</v>
          </cell>
          <cell r="C135">
            <v>1000681</v>
          </cell>
        </row>
        <row r="136">
          <cell r="B136" t="str">
            <v>030102-0874</v>
          </cell>
          <cell r="C136">
            <v>1000682</v>
          </cell>
        </row>
        <row r="137">
          <cell r="B137" t="str">
            <v>030102-0875</v>
          </cell>
          <cell r="C137">
            <v>1000683</v>
          </cell>
        </row>
        <row r="138">
          <cell r="B138" t="str">
            <v>030102-0876</v>
          </cell>
          <cell r="C138">
            <v>1000684</v>
          </cell>
        </row>
        <row r="139">
          <cell r="B139" t="str">
            <v>030102-0877</v>
          </cell>
          <cell r="C139">
            <v>1000685</v>
          </cell>
        </row>
        <row r="140">
          <cell r="B140" t="str">
            <v>030102-0879</v>
          </cell>
          <cell r="C140">
            <v>1000686</v>
          </cell>
        </row>
        <row r="141">
          <cell r="B141" t="str">
            <v>030102-0881</v>
          </cell>
          <cell r="C141">
            <v>1000688</v>
          </cell>
        </row>
        <row r="142">
          <cell r="B142" t="str">
            <v>030102-0882</v>
          </cell>
          <cell r="C142">
            <v>1000689</v>
          </cell>
        </row>
        <row r="143">
          <cell r="B143" t="str">
            <v>030102-0884</v>
          </cell>
          <cell r="C143">
            <v>1000691</v>
          </cell>
        </row>
        <row r="144">
          <cell r="B144" t="str">
            <v>030102-0885</v>
          </cell>
          <cell r="C144">
            <v>1000692</v>
          </cell>
        </row>
        <row r="145">
          <cell r="B145" t="str">
            <v>030102-0886</v>
          </cell>
          <cell r="C145">
            <v>1000693</v>
          </cell>
        </row>
        <row r="146">
          <cell r="B146" t="str">
            <v>030102-0888</v>
          </cell>
          <cell r="C146">
            <v>1000695</v>
          </cell>
        </row>
        <row r="147">
          <cell r="B147" t="str">
            <v>030102-0893</v>
          </cell>
          <cell r="C147">
            <v>1000696</v>
          </cell>
        </row>
        <row r="148">
          <cell r="B148" t="str">
            <v>030102-0895</v>
          </cell>
          <cell r="C148">
            <v>1000697</v>
          </cell>
        </row>
        <row r="149">
          <cell r="B149" t="str">
            <v>030102-0898</v>
          </cell>
          <cell r="C149">
            <v>1000700</v>
          </cell>
        </row>
        <row r="150">
          <cell r="B150" t="str">
            <v>030102-0899</v>
          </cell>
          <cell r="C150">
            <v>1000701</v>
          </cell>
        </row>
        <row r="151">
          <cell r="B151" t="str">
            <v>030102-0901</v>
          </cell>
          <cell r="C151">
            <v>1000703</v>
          </cell>
        </row>
        <row r="152">
          <cell r="B152" t="str">
            <v>030102-0903</v>
          </cell>
          <cell r="C152">
            <v>1000704</v>
          </cell>
        </row>
        <row r="153">
          <cell r="B153" t="str">
            <v>030102-0915</v>
          </cell>
          <cell r="C153">
            <v>1000709</v>
          </cell>
        </row>
        <row r="154">
          <cell r="B154" t="str">
            <v>030102-0927</v>
          </cell>
          <cell r="C154">
            <v>1000719</v>
          </cell>
        </row>
        <row r="155">
          <cell r="B155" t="str">
            <v>030102-0930</v>
          </cell>
          <cell r="C155">
            <v>1000720</v>
          </cell>
        </row>
        <row r="156">
          <cell r="B156" t="str">
            <v>030102-0936</v>
          </cell>
          <cell r="C156">
            <v>1000725</v>
          </cell>
        </row>
        <row r="157">
          <cell r="B157" t="str">
            <v>030102-0938</v>
          </cell>
          <cell r="C157">
            <v>1000726</v>
          </cell>
        </row>
        <row r="158">
          <cell r="B158" t="str">
            <v>030102-0941</v>
          </cell>
          <cell r="C158">
            <v>1000728</v>
          </cell>
        </row>
        <row r="159">
          <cell r="B159" t="str">
            <v>030102-0942</v>
          </cell>
          <cell r="C159">
            <v>1000729</v>
          </cell>
        </row>
        <row r="160">
          <cell r="B160" t="str">
            <v>030102-0945</v>
          </cell>
          <cell r="C160">
            <v>1000731</v>
          </cell>
        </row>
        <row r="161">
          <cell r="B161" t="str">
            <v>030102-0946</v>
          </cell>
          <cell r="C161">
            <v>1000732</v>
          </cell>
        </row>
        <row r="162">
          <cell r="B162" t="str">
            <v>030102-0947</v>
          </cell>
          <cell r="C162">
            <v>1000733</v>
          </cell>
        </row>
        <row r="163">
          <cell r="B163" t="str">
            <v>030102-0948</v>
          </cell>
          <cell r="C163">
            <v>1000734</v>
          </cell>
        </row>
        <row r="164">
          <cell r="B164" t="str">
            <v>030102-0950</v>
          </cell>
          <cell r="C164">
            <v>1000735</v>
          </cell>
        </row>
        <row r="165">
          <cell r="B165" t="str">
            <v>030102-0964</v>
          </cell>
          <cell r="C165">
            <v>1000744</v>
          </cell>
        </row>
        <row r="166">
          <cell r="B166" t="str">
            <v>030102-0968</v>
          </cell>
          <cell r="C166">
            <v>1000746</v>
          </cell>
        </row>
        <row r="167">
          <cell r="B167" t="str">
            <v>030102-0969</v>
          </cell>
          <cell r="C167">
            <v>1000747</v>
          </cell>
        </row>
        <row r="168">
          <cell r="B168" t="str">
            <v>030102-0971</v>
          </cell>
          <cell r="C168">
            <v>1000749</v>
          </cell>
        </row>
        <row r="169">
          <cell r="B169" t="str">
            <v>030102-0972</v>
          </cell>
          <cell r="C169">
            <v>1000750</v>
          </cell>
        </row>
        <row r="170">
          <cell r="B170" t="str">
            <v>030102-0978</v>
          </cell>
          <cell r="C170">
            <v>1000753</v>
          </cell>
        </row>
        <row r="171">
          <cell r="B171" t="str">
            <v>030102-0984</v>
          </cell>
          <cell r="C171">
            <v>1000755</v>
          </cell>
        </row>
        <row r="172">
          <cell r="B172" t="str">
            <v>030102-0988</v>
          </cell>
          <cell r="C172">
            <v>1000757</v>
          </cell>
        </row>
        <row r="173">
          <cell r="B173" t="str">
            <v>030102-0989</v>
          </cell>
          <cell r="C173">
            <v>1000758</v>
          </cell>
        </row>
        <row r="174">
          <cell r="B174" t="str">
            <v>030102-0990</v>
          </cell>
          <cell r="C174">
            <v>1000759</v>
          </cell>
        </row>
        <row r="175">
          <cell r="B175" t="str">
            <v>030102-0993</v>
          </cell>
          <cell r="C175">
            <v>1000762</v>
          </cell>
        </row>
        <row r="176">
          <cell r="B176" t="str">
            <v>030102-1051</v>
          </cell>
          <cell r="C176">
            <v>1000766</v>
          </cell>
        </row>
        <row r="177">
          <cell r="B177" t="str">
            <v>030102-1773</v>
          </cell>
          <cell r="C177">
            <v>1000775</v>
          </cell>
        </row>
        <row r="178">
          <cell r="B178" t="str">
            <v>030102-1774</v>
          </cell>
          <cell r="C178">
            <v>1000776</v>
          </cell>
        </row>
        <row r="179">
          <cell r="B179" t="str">
            <v>030102-1775</v>
          </cell>
          <cell r="C179">
            <v>1000777</v>
          </cell>
        </row>
        <row r="180">
          <cell r="B180" t="str">
            <v>030102-1776</v>
          </cell>
          <cell r="C180">
            <v>1000778</v>
          </cell>
        </row>
        <row r="181">
          <cell r="B181" t="str">
            <v>030102-1777</v>
          </cell>
          <cell r="C181">
            <v>1000779</v>
          </cell>
        </row>
        <row r="182">
          <cell r="B182" t="str">
            <v>030102-1793</v>
          </cell>
          <cell r="C182">
            <v>1000786</v>
          </cell>
        </row>
        <row r="183">
          <cell r="B183" t="str">
            <v>030102-1813</v>
          </cell>
          <cell r="C183">
            <v>1000797</v>
          </cell>
        </row>
        <row r="184">
          <cell r="B184" t="str">
            <v>030102-1836</v>
          </cell>
          <cell r="C184">
            <v>1000810</v>
          </cell>
        </row>
        <row r="185">
          <cell r="B185" t="str">
            <v>030102-1857</v>
          </cell>
          <cell r="C185">
            <v>1000818</v>
          </cell>
        </row>
        <row r="186">
          <cell r="B186" t="str">
            <v>030102-1870</v>
          </cell>
          <cell r="C186">
            <v>1000822</v>
          </cell>
        </row>
        <row r="187">
          <cell r="B187" t="str">
            <v>030103-0014</v>
          </cell>
          <cell r="C187">
            <v>1000836</v>
          </cell>
        </row>
        <row r="188">
          <cell r="B188" t="str">
            <v>030103-0016</v>
          </cell>
          <cell r="C188">
            <v>1000837</v>
          </cell>
        </row>
        <row r="189">
          <cell r="B189" t="str">
            <v>030103-0025</v>
          </cell>
          <cell r="C189">
            <v>1000844</v>
          </cell>
        </row>
        <row r="190">
          <cell r="B190" t="str">
            <v>030103-0027</v>
          </cell>
          <cell r="C190">
            <v>1000845</v>
          </cell>
        </row>
        <row r="191">
          <cell r="B191" t="str">
            <v>030103-0029</v>
          </cell>
          <cell r="C191">
            <v>1000847</v>
          </cell>
        </row>
        <row r="192">
          <cell r="B192" t="str">
            <v>030103-0030</v>
          </cell>
          <cell r="C192">
            <v>1000848</v>
          </cell>
        </row>
        <row r="193">
          <cell r="B193" t="str">
            <v>030103-0066</v>
          </cell>
          <cell r="C193">
            <v>1000857</v>
          </cell>
        </row>
        <row r="194">
          <cell r="B194" t="str">
            <v>030103-0070</v>
          </cell>
          <cell r="C194">
            <v>1000858</v>
          </cell>
        </row>
        <row r="195">
          <cell r="B195" t="str">
            <v>030103-0075</v>
          </cell>
          <cell r="C195">
            <v>1000860</v>
          </cell>
        </row>
        <row r="196">
          <cell r="B196" t="str">
            <v>030103-0077</v>
          </cell>
          <cell r="C196">
            <v>1000861</v>
          </cell>
        </row>
        <row r="197">
          <cell r="B197" t="str">
            <v>030103-0081</v>
          </cell>
          <cell r="C197">
            <v>1000862</v>
          </cell>
        </row>
        <row r="198">
          <cell r="B198" t="str">
            <v>030103-0097</v>
          </cell>
          <cell r="C198">
            <v>1000866</v>
          </cell>
        </row>
        <row r="199">
          <cell r="B199" t="str">
            <v>030103-0104</v>
          </cell>
          <cell r="C199">
            <v>1000867</v>
          </cell>
        </row>
        <row r="200">
          <cell r="B200" t="str">
            <v>030103-0111</v>
          </cell>
          <cell r="C200">
            <v>1000868</v>
          </cell>
        </row>
        <row r="201">
          <cell r="B201" t="str">
            <v>030103-0118</v>
          </cell>
          <cell r="C201">
            <v>1000869</v>
          </cell>
        </row>
        <row r="202">
          <cell r="B202" t="str">
            <v>030103-0125</v>
          </cell>
          <cell r="C202">
            <v>1000871</v>
          </cell>
        </row>
        <row r="203">
          <cell r="B203" t="str">
            <v>030103-0141</v>
          </cell>
          <cell r="C203">
            <v>1000873</v>
          </cell>
        </row>
        <row r="204">
          <cell r="B204" t="str">
            <v>030103-0181</v>
          </cell>
          <cell r="C204">
            <v>1000878</v>
          </cell>
        </row>
        <row r="205">
          <cell r="B205" t="str">
            <v>030103-0185</v>
          </cell>
          <cell r="C205">
            <v>1000880</v>
          </cell>
        </row>
        <row r="206">
          <cell r="B206" t="str">
            <v>030103-0186</v>
          </cell>
          <cell r="C206">
            <v>1000881</v>
          </cell>
        </row>
        <row r="207">
          <cell r="B207" t="str">
            <v>030103-0330</v>
          </cell>
          <cell r="C207">
            <v>1000900</v>
          </cell>
        </row>
        <row r="208">
          <cell r="B208" t="str">
            <v>030103-0331</v>
          </cell>
          <cell r="C208">
            <v>1000901</v>
          </cell>
        </row>
        <row r="209">
          <cell r="B209" t="str">
            <v>030103-0808</v>
          </cell>
          <cell r="C209">
            <v>1000904</v>
          </cell>
        </row>
        <row r="210">
          <cell r="B210" t="str">
            <v>030103-0831</v>
          </cell>
          <cell r="C210">
            <v>1000910</v>
          </cell>
        </row>
        <row r="211">
          <cell r="B211" t="str">
            <v>030103-0838</v>
          </cell>
          <cell r="C211">
            <v>1000913</v>
          </cell>
        </row>
        <row r="212">
          <cell r="B212" t="str">
            <v>030103-0889</v>
          </cell>
          <cell r="C212">
            <v>1000933</v>
          </cell>
        </row>
        <row r="213">
          <cell r="B213" t="str">
            <v>030103-0891</v>
          </cell>
          <cell r="C213">
            <v>1000934</v>
          </cell>
        </row>
        <row r="214">
          <cell r="B214" t="str">
            <v>030111-0010</v>
          </cell>
          <cell r="C214">
            <v>1000950</v>
          </cell>
        </row>
        <row r="215">
          <cell r="B215" t="str">
            <v>030111-0018</v>
          </cell>
          <cell r="C215">
            <v>1000951</v>
          </cell>
        </row>
        <row r="216">
          <cell r="B216" t="str">
            <v>030111-0088</v>
          </cell>
          <cell r="C216">
            <v>1000974</v>
          </cell>
        </row>
        <row r="217">
          <cell r="B217" t="str">
            <v>030111-0252</v>
          </cell>
          <cell r="C217">
            <v>1000981</v>
          </cell>
        </row>
        <row r="218">
          <cell r="B218" t="str">
            <v>030111-0255</v>
          </cell>
          <cell r="C218">
            <v>1000983</v>
          </cell>
        </row>
        <row r="219">
          <cell r="B219" t="str">
            <v>030111-0256</v>
          </cell>
          <cell r="C219">
            <v>1000984</v>
          </cell>
        </row>
        <row r="220">
          <cell r="B220" t="str">
            <v>030111-0718</v>
          </cell>
          <cell r="C220">
            <v>1001025</v>
          </cell>
        </row>
        <row r="221">
          <cell r="B221" t="str">
            <v>030111-0727</v>
          </cell>
          <cell r="C221">
            <v>1001029</v>
          </cell>
        </row>
        <row r="222">
          <cell r="B222" t="str">
            <v>030111-0728</v>
          </cell>
          <cell r="C222">
            <v>1001030</v>
          </cell>
        </row>
        <row r="223">
          <cell r="B223" t="str">
            <v>030111-0729</v>
          </cell>
          <cell r="C223">
            <v>1001031</v>
          </cell>
        </row>
        <row r="224">
          <cell r="B224" t="str">
            <v>030111-0736</v>
          </cell>
          <cell r="C224">
            <v>1001034</v>
          </cell>
        </row>
        <row r="225">
          <cell r="B225" t="str">
            <v>030111-0739</v>
          </cell>
          <cell r="C225">
            <v>1001035</v>
          </cell>
        </row>
        <row r="226">
          <cell r="B226" t="str">
            <v>030111-0745</v>
          </cell>
          <cell r="C226">
            <v>1001038</v>
          </cell>
        </row>
        <row r="227">
          <cell r="B227" t="str">
            <v>030111-0810</v>
          </cell>
          <cell r="C227">
            <v>1001046</v>
          </cell>
        </row>
        <row r="228">
          <cell r="B228" t="str">
            <v>030111-0848</v>
          </cell>
          <cell r="C228">
            <v>1001050</v>
          </cell>
        </row>
        <row r="229">
          <cell r="B229" t="str">
            <v>030111-1309</v>
          </cell>
          <cell r="C229">
            <v>1001098</v>
          </cell>
        </row>
        <row r="230">
          <cell r="B230" t="str">
            <v>030111-1310</v>
          </cell>
          <cell r="C230">
            <v>1001099</v>
          </cell>
        </row>
        <row r="231">
          <cell r="B231" t="str">
            <v>030111-1311</v>
          </cell>
          <cell r="C231">
            <v>1001100</v>
          </cell>
        </row>
        <row r="232">
          <cell r="B232" t="str">
            <v>030111-1554</v>
          </cell>
          <cell r="C232">
            <v>1001185</v>
          </cell>
        </row>
        <row r="233">
          <cell r="B233" t="str">
            <v>030111-2081</v>
          </cell>
          <cell r="C233">
            <v>1001198</v>
          </cell>
        </row>
        <row r="234">
          <cell r="B234" t="str">
            <v>030113-0017</v>
          </cell>
          <cell r="C234">
            <v>1001312</v>
          </cell>
        </row>
        <row r="235">
          <cell r="B235" t="str">
            <v>030113-0022</v>
          </cell>
          <cell r="C235">
            <v>1001313</v>
          </cell>
        </row>
        <row r="236">
          <cell r="B236" t="str">
            <v>030113-0023</v>
          </cell>
          <cell r="C236">
            <v>1001314</v>
          </cell>
        </row>
        <row r="237">
          <cell r="B237" t="str">
            <v>030113-0027</v>
          </cell>
          <cell r="C237">
            <v>1001315</v>
          </cell>
        </row>
        <row r="238">
          <cell r="B238" t="str">
            <v>030121-0004</v>
          </cell>
          <cell r="C238">
            <v>1001321</v>
          </cell>
        </row>
        <row r="239">
          <cell r="B239" t="str">
            <v>030121-0005</v>
          </cell>
          <cell r="C239">
            <v>1001322</v>
          </cell>
        </row>
        <row r="240">
          <cell r="B240" t="str">
            <v>030121-0006</v>
          </cell>
          <cell r="C240">
            <v>1001323</v>
          </cell>
        </row>
        <row r="241">
          <cell r="B241" t="str">
            <v>030121-0007</v>
          </cell>
          <cell r="C241">
            <v>1001324</v>
          </cell>
        </row>
        <row r="242">
          <cell r="B242" t="str">
            <v>030121-0008</v>
          </cell>
          <cell r="C242">
            <v>1001325</v>
          </cell>
        </row>
        <row r="243">
          <cell r="B243" t="str">
            <v>030121-0009</v>
          </cell>
          <cell r="C243">
            <v>1001326</v>
          </cell>
        </row>
        <row r="244">
          <cell r="B244" t="str">
            <v>030121-0010</v>
          </cell>
          <cell r="C244">
            <v>1001327</v>
          </cell>
        </row>
        <row r="245">
          <cell r="B245" t="str">
            <v>030121-0011</v>
          </cell>
          <cell r="C245">
            <v>1001328</v>
          </cell>
        </row>
        <row r="246">
          <cell r="B246" t="str">
            <v>030121-0012</v>
          </cell>
          <cell r="C246">
            <v>1001329</v>
          </cell>
        </row>
        <row r="247">
          <cell r="B247" t="str">
            <v>030121-0014</v>
          </cell>
          <cell r="C247">
            <v>1001330</v>
          </cell>
        </row>
        <row r="248">
          <cell r="B248" t="str">
            <v>030121-0017</v>
          </cell>
          <cell r="C248">
            <v>1001331</v>
          </cell>
        </row>
        <row r="249">
          <cell r="B249" t="str">
            <v>030121-0103</v>
          </cell>
          <cell r="C249">
            <v>1001338</v>
          </cell>
        </row>
        <row r="250">
          <cell r="B250" t="str">
            <v>030121-0134</v>
          </cell>
          <cell r="C250">
            <v>1001350</v>
          </cell>
        </row>
        <row r="251">
          <cell r="B251" t="str">
            <v>030121-0145</v>
          </cell>
          <cell r="C251">
            <v>1001354</v>
          </cell>
        </row>
        <row r="252">
          <cell r="B252" t="str">
            <v>030121-0153</v>
          </cell>
          <cell r="C252">
            <v>1001360</v>
          </cell>
        </row>
        <row r="253">
          <cell r="B253" t="str">
            <v>030121-0160</v>
          </cell>
          <cell r="C253">
            <v>1001365</v>
          </cell>
        </row>
        <row r="254">
          <cell r="B254" t="str">
            <v>030121-0169</v>
          </cell>
          <cell r="C254">
            <v>1001374</v>
          </cell>
        </row>
        <row r="255">
          <cell r="B255" t="str">
            <v>030121-0364</v>
          </cell>
          <cell r="C255">
            <v>1001396</v>
          </cell>
        </row>
        <row r="256">
          <cell r="B256" t="str">
            <v>030121-0365</v>
          </cell>
          <cell r="C256">
            <v>1001397</v>
          </cell>
        </row>
        <row r="257">
          <cell r="B257" t="str">
            <v>030121-0622</v>
          </cell>
          <cell r="C257">
            <v>1001410</v>
          </cell>
        </row>
        <row r="258">
          <cell r="B258" t="str">
            <v>030121-0627</v>
          </cell>
          <cell r="C258">
            <v>1001412</v>
          </cell>
        </row>
        <row r="259">
          <cell r="B259" t="str">
            <v>030121-0629</v>
          </cell>
          <cell r="C259">
            <v>1001413</v>
          </cell>
        </row>
        <row r="260">
          <cell r="B260" t="str">
            <v>030121-0908</v>
          </cell>
          <cell r="C260">
            <v>1001421</v>
          </cell>
        </row>
        <row r="261">
          <cell r="B261" t="str">
            <v>030121-0911</v>
          </cell>
          <cell r="C261">
            <v>1001424</v>
          </cell>
        </row>
        <row r="262">
          <cell r="B262" t="str">
            <v>030121-0915</v>
          </cell>
          <cell r="C262">
            <v>1001428</v>
          </cell>
        </row>
        <row r="263">
          <cell r="B263" t="str">
            <v>030121-0916</v>
          </cell>
          <cell r="C263">
            <v>1001429</v>
          </cell>
        </row>
        <row r="264">
          <cell r="B264" t="str">
            <v>030121-0917</v>
          </cell>
          <cell r="C264">
            <v>1001430</v>
          </cell>
        </row>
        <row r="265">
          <cell r="B265" t="str">
            <v>030121-0922</v>
          </cell>
          <cell r="C265">
            <v>1001435</v>
          </cell>
        </row>
        <row r="266">
          <cell r="B266" t="str">
            <v>030121-0924</v>
          </cell>
          <cell r="C266">
            <v>1001437</v>
          </cell>
        </row>
        <row r="267">
          <cell r="B267" t="str">
            <v>030121-0927</v>
          </cell>
          <cell r="C267">
            <v>1001439</v>
          </cell>
        </row>
        <row r="268">
          <cell r="B268" t="str">
            <v>030121-1319</v>
          </cell>
          <cell r="C268">
            <v>1001447</v>
          </cell>
        </row>
        <row r="269">
          <cell r="B269" t="str">
            <v>030121-1327</v>
          </cell>
          <cell r="C269">
            <v>1001453</v>
          </cell>
        </row>
        <row r="270">
          <cell r="B270" t="str">
            <v>030121-1345</v>
          </cell>
          <cell r="C270">
            <v>1001460</v>
          </cell>
        </row>
        <row r="271">
          <cell r="B271" t="str">
            <v>030121-1381</v>
          </cell>
          <cell r="C271">
            <v>1001469</v>
          </cell>
        </row>
        <row r="272">
          <cell r="B272" t="str">
            <v>030121-1385</v>
          </cell>
          <cell r="C272">
            <v>1001471</v>
          </cell>
        </row>
        <row r="273">
          <cell r="B273" t="str">
            <v>030121-1386</v>
          </cell>
          <cell r="C273">
            <v>1001472</v>
          </cell>
        </row>
        <row r="274">
          <cell r="B274" t="str">
            <v>030121-1426</v>
          </cell>
          <cell r="C274">
            <v>1001490</v>
          </cell>
        </row>
        <row r="275">
          <cell r="B275" t="str">
            <v>030121-1534</v>
          </cell>
          <cell r="C275">
            <v>1001503</v>
          </cell>
        </row>
        <row r="276">
          <cell r="B276" t="str">
            <v>030125-0024</v>
          </cell>
          <cell r="C276">
            <v>1001525</v>
          </cell>
        </row>
        <row r="277">
          <cell r="B277" t="str">
            <v>030125-0813</v>
          </cell>
          <cell r="C277">
            <v>1001554</v>
          </cell>
        </row>
        <row r="278">
          <cell r="B278" t="str">
            <v>030125-0829</v>
          </cell>
          <cell r="C278">
            <v>1001559</v>
          </cell>
        </row>
        <row r="279">
          <cell r="B279" t="str">
            <v>030126-0053</v>
          </cell>
          <cell r="C279">
            <v>1001586</v>
          </cell>
        </row>
        <row r="280">
          <cell r="B280" t="str">
            <v>030127-0053</v>
          </cell>
          <cell r="C280">
            <v>1001677</v>
          </cell>
        </row>
        <row r="281">
          <cell r="B281" t="str">
            <v>030127-0096</v>
          </cell>
          <cell r="C281">
            <v>1001688</v>
          </cell>
        </row>
        <row r="282">
          <cell r="B282" t="str">
            <v>030127-0625</v>
          </cell>
          <cell r="C282">
            <v>1001737</v>
          </cell>
        </row>
        <row r="283">
          <cell r="B283" t="str">
            <v>030127-1104</v>
          </cell>
          <cell r="C283">
            <v>1001747</v>
          </cell>
        </row>
        <row r="284">
          <cell r="B284" t="str">
            <v>030127-1126</v>
          </cell>
          <cell r="C284">
            <v>1001765</v>
          </cell>
        </row>
        <row r="285">
          <cell r="B285" t="str">
            <v>030129-0305</v>
          </cell>
          <cell r="C285">
            <v>1001820</v>
          </cell>
        </row>
        <row r="286">
          <cell r="B286" t="str">
            <v>030130-0014</v>
          </cell>
          <cell r="C286">
            <v>1001840</v>
          </cell>
        </row>
        <row r="287">
          <cell r="B287" t="str">
            <v>030130-0015</v>
          </cell>
          <cell r="C287">
            <v>1001841</v>
          </cell>
        </row>
        <row r="288">
          <cell r="B288" t="str">
            <v>030130-0071</v>
          </cell>
          <cell r="C288">
            <v>1001876</v>
          </cell>
        </row>
        <row r="289">
          <cell r="B289" t="str">
            <v>030130-0109</v>
          </cell>
          <cell r="C289">
            <v>1001902</v>
          </cell>
        </row>
        <row r="290">
          <cell r="B290" t="str">
            <v>030130-0113</v>
          </cell>
          <cell r="C290">
            <v>1001906</v>
          </cell>
        </row>
        <row r="291">
          <cell r="B291" t="str">
            <v>030130-0117</v>
          </cell>
          <cell r="C291">
            <v>1001908</v>
          </cell>
        </row>
        <row r="292">
          <cell r="B292" t="str">
            <v>030130-0118</v>
          </cell>
          <cell r="C292">
            <v>1001909</v>
          </cell>
        </row>
        <row r="293">
          <cell r="B293" t="str">
            <v>030130-0122</v>
          </cell>
          <cell r="C293">
            <v>1001911</v>
          </cell>
        </row>
        <row r="294">
          <cell r="B294" t="str">
            <v>030130-0329</v>
          </cell>
          <cell r="C294">
            <v>1001942</v>
          </cell>
        </row>
        <row r="295">
          <cell r="B295" t="str">
            <v>030130-0612</v>
          </cell>
          <cell r="C295">
            <v>1001952</v>
          </cell>
        </row>
        <row r="296">
          <cell r="B296" t="str">
            <v>030130-0614</v>
          </cell>
          <cell r="C296">
            <v>1001953</v>
          </cell>
        </row>
        <row r="297">
          <cell r="B297" t="str">
            <v>030130-1108</v>
          </cell>
          <cell r="C297">
            <v>1001964</v>
          </cell>
        </row>
        <row r="298">
          <cell r="B298" t="str">
            <v>030130-1132</v>
          </cell>
          <cell r="C298">
            <v>1001983</v>
          </cell>
        </row>
        <row r="299">
          <cell r="B299" t="str">
            <v>030130-1137</v>
          </cell>
          <cell r="C299">
            <v>1001988</v>
          </cell>
        </row>
        <row r="300">
          <cell r="B300" t="str">
            <v>030130-1174</v>
          </cell>
          <cell r="C300">
            <v>1002019</v>
          </cell>
        </row>
        <row r="301">
          <cell r="B301" t="str">
            <v>030130-1322</v>
          </cell>
          <cell r="C301">
            <v>1002052</v>
          </cell>
        </row>
        <row r="302">
          <cell r="B302" t="str">
            <v>030131-0043</v>
          </cell>
          <cell r="C302">
            <v>1002121</v>
          </cell>
        </row>
        <row r="303">
          <cell r="B303" t="str">
            <v>030131-0308</v>
          </cell>
          <cell r="C303">
            <v>1002162</v>
          </cell>
        </row>
        <row r="304">
          <cell r="B304" t="str">
            <v>030131-0333</v>
          </cell>
          <cell r="C304">
            <v>1002180</v>
          </cell>
        </row>
        <row r="305">
          <cell r="B305" t="str">
            <v>030131-0624</v>
          </cell>
          <cell r="C305">
            <v>1002195</v>
          </cell>
        </row>
        <row r="306">
          <cell r="B306" t="str">
            <v>030132-0008</v>
          </cell>
          <cell r="C306">
            <v>1002242</v>
          </cell>
        </row>
        <row r="307">
          <cell r="B307" t="str">
            <v>030132-0027</v>
          </cell>
          <cell r="C307">
            <v>1002252</v>
          </cell>
        </row>
        <row r="308">
          <cell r="B308" t="str">
            <v>030133-0006</v>
          </cell>
          <cell r="C308">
            <v>1002279</v>
          </cell>
        </row>
        <row r="309">
          <cell r="B309" t="str">
            <v>030134-0260</v>
          </cell>
          <cell r="C309">
            <v>1002370</v>
          </cell>
        </row>
        <row r="310">
          <cell r="B310" t="str">
            <v>030134-1772</v>
          </cell>
          <cell r="C310">
            <v>1002761</v>
          </cell>
        </row>
        <row r="311">
          <cell r="B311" t="str">
            <v>030134-1774</v>
          </cell>
          <cell r="C311">
            <v>1002763</v>
          </cell>
        </row>
        <row r="312">
          <cell r="B312" t="str">
            <v>030134-1780</v>
          </cell>
          <cell r="C312">
            <v>1002769</v>
          </cell>
        </row>
        <row r="313">
          <cell r="B313" t="str">
            <v>030134-1804</v>
          </cell>
          <cell r="C313">
            <v>1002784</v>
          </cell>
        </row>
        <row r="314">
          <cell r="B314" t="str">
            <v>030134-1850</v>
          </cell>
          <cell r="C314">
            <v>1002817</v>
          </cell>
        </row>
        <row r="315">
          <cell r="B315" t="str">
            <v>030134-2022</v>
          </cell>
          <cell r="C315">
            <v>1002837</v>
          </cell>
        </row>
        <row r="316">
          <cell r="B316" t="str">
            <v>030134-2100</v>
          </cell>
          <cell r="C316">
            <v>1002885</v>
          </cell>
        </row>
        <row r="317">
          <cell r="B317" t="str">
            <v>030134-2115</v>
          </cell>
          <cell r="C317">
            <v>1002899</v>
          </cell>
        </row>
        <row r="318">
          <cell r="B318" t="str">
            <v>030134-2144</v>
          </cell>
          <cell r="C318">
            <v>1002916</v>
          </cell>
        </row>
        <row r="319">
          <cell r="B319" t="str">
            <v>030134-2586</v>
          </cell>
          <cell r="C319">
            <v>1003196</v>
          </cell>
        </row>
        <row r="320">
          <cell r="B320" t="str">
            <v>030134-5747</v>
          </cell>
          <cell r="C320">
            <v>1003624</v>
          </cell>
        </row>
        <row r="321">
          <cell r="B321" t="str">
            <v>030134-5921</v>
          </cell>
          <cell r="C321">
            <v>1003747</v>
          </cell>
        </row>
        <row r="322">
          <cell r="B322" t="str">
            <v>030134-5922</v>
          </cell>
          <cell r="C322">
            <v>1003748</v>
          </cell>
        </row>
        <row r="323">
          <cell r="B323" t="str">
            <v>030134-5923</v>
          </cell>
          <cell r="C323">
            <v>1003749</v>
          </cell>
        </row>
        <row r="324">
          <cell r="B324" t="str">
            <v>030134-5925</v>
          </cell>
          <cell r="C324">
            <v>1003751</v>
          </cell>
        </row>
        <row r="325">
          <cell r="B325" t="str">
            <v>030134-5928</v>
          </cell>
          <cell r="C325">
            <v>1003754</v>
          </cell>
        </row>
        <row r="326">
          <cell r="B326" t="str">
            <v>030134-5929</v>
          </cell>
          <cell r="C326">
            <v>1003755</v>
          </cell>
        </row>
        <row r="327">
          <cell r="B327" t="str">
            <v>030134-5930</v>
          </cell>
          <cell r="C327">
            <v>1003756</v>
          </cell>
        </row>
        <row r="328">
          <cell r="B328" t="str">
            <v>030135-0011</v>
          </cell>
          <cell r="C328">
            <v>1003788</v>
          </cell>
        </row>
        <row r="329">
          <cell r="B329" t="str">
            <v>030135-1141</v>
          </cell>
          <cell r="C329">
            <v>1003832</v>
          </cell>
        </row>
        <row r="330">
          <cell r="B330" t="str">
            <v>030141-0001</v>
          </cell>
          <cell r="C330">
            <v>1003860</v>
          </cell>
        </row>
        <row r="331">
          <cell r="B331" t="str">
            <v>030141-0002</v>
          </cell>
          <cell r="C331">
            <v>1003861</v>
          </cell>
        </row>
        <row r="332">
          <cell r="B332" t="str">
            <v>030141-0027</v>
          </cell>
          <cell r="C332">
            <v>1003874</v>
          </cell>
        </row>
        <row r="333">
          <cell r="B333" t="str">
            <v>030141-0051</v>
          </cell>
          <cell r="C333">
            <v>1003889</v>
          </cell>
        </row>
        <row r="334">
          <cell r="B334" t="str">
            <v>030141-0052</v>
          </cell>
          <cell r="C334">
            <v>1003890</v>
          </cell>
        </row>
        <row r="335">
          <cell r="B335" t="str">
            <v>030141-0054</v>
          </cell>
          <cell r="C335">
            <v>1003891</v>
          </cell>
        </row>
        <row r="336">
          <cell r="B336" t="str">
            <v>030141-0058</v>
          </cell>
          <cell r="C336">
            <v>1003894</v>
          </cell>
        </row>
        <row r="337">
          <cell r="B337" t="str">
            <v>030141-0059</v>
          </cell>
          <cell r="C337">
            <v>1003895</v>
          </cell>
        </row>
        <row r="338">
          <cell r="B338" t="str">
            <v>030141-0072</v>
          </cell>
          <cell r="C338">
            <v>1003897</v>
          </cell>
        </row>
        <row r="339">
          <cell r="B339" t="str">
            <v>030141-0086</v>
          </cell>
          <cell r="C339">
            <v>1003904</v>
          </cell>
        </row>
        <row r="340">
          <cell r="B340" t="str">
            <v>030141-0104</v>
          </cell>
          <cell r="C340">
            <v>1003912</v>
          </cell>
        </row>
        <row r="341">
          <cell r="B341" t="str">
            <v>030141-0106</v>
          </cell>
          <cell r="C341">
            <v>1003913</v>
          </cell>
        </row>
        <row r="342">
          <cell r="B342" t="str">
            <v>030141-0108</v>
          </cell>
          <cell r="C342">
            <v>1003914</v>
          </cell>
        </row>
        <row r="343">
          <cell r="B343" t="str">
            <v>030141-0110</v>
          </cell>
          <cell r="C343">
            <v>1003915</v>
          </cell>
        </row>
        <row r="344">
          <cell r="B344" t="str">
            <v>030141-0112</v>
          </cell>
          <cell r="C344">
            <v>1003916</v>
          </cell>
        </row>
        <row r="345">
          <cell r="B345" t="str">
            <v>030141-0114</v>
          </cell>
          <cell r="C345">
            <v>1003917</v>
          </cell>
        </row>
        <row r="346">
          <cell r="B346" t="str">
            <v>030141-0116</v>
          </cell>
          <cell r="C346">
            <v>1003918</v>
          </cell>
        </row>
        <row r="347">
          <cell r="B347" t="str">
            <v>030141-0140</v>
          </cell>
          <cell r="C347">
            <v>1003920</v>
          </cell>
        </row>
        <row r="348">
          <cell r="B348" t="str">
            <v>030141-0142</v>
          </cell>
          <cell r="C348">
            <v>1003922</v>
          </cell>
        </row>
        <row r="349">
          <cell r="B349" t="str">
            <v>030141-0153</v>
          </cell>
          <cell r="C349">
            <v>1003925</v>
          </cell>
        </row>
        <row r="350">
          <cell r="B350" t="str">
            <v>030141-0154</v>
          </cell>
          <cell r="C350">
            <v>1003926</v>
          </cell>
        </row>
        <row r="351">
          <cell r="B351" t="str">
            <v>030141-0156</v>
          </cell>
          <cell r="C351">
            <v>1003927</v>
          </cell>
        </row>
        <row r="352">
          <cell r="B352" t="str">
            <v>030141-0158</v>
          </cell>
          <cell r="C352">
            <v>1003928</v>
          </cell>
        </row>
        <row r="353">
          <cell r="B353" t="str">
            <v>030141-0160</v>
          </cell>
          <cell r="C353">
            <v>1003929</v>
          </cell>
        </row>
        <row r="354">
          <cell r="B354" t="str">
            <v>030141-0164</v>
          </cell>
          <cell r="C354">
            <v>1003931</v>
          </cell>
        </row>
        <row r="355">
          <cell r="B355" t="str">
            <v>030141-0342</v>
          </cell>
          <cell r="C355">
            <v>1004058</v>
          </cell>
        </row>
        <row r="356">
          <cell r="B356" t="str">
            <v>030141-0421</v>
          </cell>
          <cell r="C356">
            <v>1004131</v>
          </cell>
        </row>
        <row r="357">
          <cell r="B357" t="str">
            <v>030141-0476</v>
          </cell>
          <cell r="C357">
            <v>1004173</v>
          </cell>
        </row>
        <row r="358">
          <cell r="B358" t="str">
            <v>030141-0514</v>
          </cell>
          <cell r="C358">
            <v>1004206</v>
          </cell>
        </row>
        <row r="359">
          <cell r="B359" t="str">
            <v>030141-0518</v>
          </cell>
          <cell r="C359">
            <v>1004208</v>
          </cell>
        </row>
        <row r="360">
          <cell r="B360" t="str">
            <v>030141-0519</v>
          </cell>
          <cell r="C360">
            <v>1004209</v>
          </cell>
        </row>
        <row r="361">
          <cell r="B361" t="str">
            <v>030141-0520</v>
          </cell>
          <cell r="C361">
            <v>1004210</v>
          </cell>
        </row>
        <row r="362">
          <cell r="B362" t="str">
            <v>030141-0521</v>
          </cell>
          <cell r="C362">
            <v>1004211</v>
          </cell>
        </row>
        <row r="363">
          <cell r="B363" t="str">
            <v>030141-0522</v>
          </cell>
          <cell r="C363">
            <v>1004212</v>
          </cell>
        </row>
        <row r="364">
          <cell r="B364" t="str">
            <v>030141-0524</v>
          </cell>
          <cell r="C364">
            <v>1004213</v>
          </cell>
        </row>
        <row r="365">
          <cell r="B365" t="str">
            <v>030141-0525</v>
          </cell>
          <cell r="C365">
            <v>1004214</v>
          </cell>
        </row>
        <row r="366">
          <cell r="B366" t="str">
            <v>030141-0528</v>
          </cell>
          <cell r="C366">
            <v>1004216</v>
          </cell>
        </row>
        <row r="367">
          <cell r="B367" t="str">
            <v>030141-0529</v>
          </cell>
          <cell r="C367">
            <v>1004217</v>
          </cell>
        </row>
        <row r="368">
          <cell r="B368" t="str">
            <v>030141-0561</v>
          </cell>
          <cell r="C368">
            <v>1004240</v>
          </cell>
        </row>
        <row r="369">
          <cell r="B369" t="str">
            <v>030141-0568</v>
          </cell>
          <cell r="C369">
            <v>1004245</v>
          </cell>
        </row>
        <row r="370">
          <cell r="B370" t="str">
            <v>030141-0570</v>
          </cell>
          <cell r="C370">
            <v>1004247</v>
          </cell>
        </row>
        <row r="371">
          <cell r="B371" t="str">
            <v>030141-0571</v>
          </cell>
          <cell r="C371">
            <v>1004248</v>
          </cell>
        </row>
        <row r="372">
          <cell r="B372" t="str">
            <v>030141-0604</v>
          </cell>
          <cell r="C372">
            <v>1004278</v>
          </cell>
        </row>
        <row r="373">
          <cell r="B373" t="str">
            <v>030141-0672</v>
          </cell>
          <cell r="C373">
            <v>1004329</v>
          </cell>
        </row>
        <row r="374">
          <cell r="B374" t="str">
            <v>030141-0675</v>
          </cell>
          <cell r="C374">
            <v>1004332</v>
          </cell>
        </row>
        <row r="375">
          <cell r="B375" t="str">
            <v>030141-0700</v>
          </cell>
          <cell r="C375">
            <v>1004344</v>
          </cell>
        </row>
        <row r="376">
          <cell r="B376" t="str">
            <v>030141-0701</v>
          </cell>
          <cell r="C376">
            <v>1004345</v>
          </cell>
        </row>
        <row r="377">
          <cell r="B377" t="str">
            <v>030141-0715</v>
          </cell>
          <cell r="C377">
            <v>1004352</v>
          </cell>
        </row>
        <row r="378">
          <cell r="B378" t="str">
            <v>030141-0716</v>
          </cell>
          <cell r="C378">
            <v>1004353</v>
          </cell>
        </row>
        <row r="379">
          <cell r="B379" t="str">
            <v>030141-0717</v>
          </cell>
          <cell r="C379">
            <v>1004354</v>
          </cell>
        </row>
        <row r="380">
          <cell r="B380" t="str">
            <v>030141-0722</v>
          </cell>
          <cell r="C380">
            <v>1004359</v>
          </cell>
        </row>
        <row r="381">
          <cell r="B381" t="str">
            <v>030141-0729</v>
          </cell>
          <cell r="C381">
            <v>1004363</v>
          </cell>
        </row>
        <row r="382">
          <cell r="B382" t="str">
            <v>030141-0744</v>
          </cell>
          <cell r="C382">
            <v>1004373</v>
          </cell>
        </row>
        <row r="383">
          <cell r="B383" t="str">
            <v>030141-0745</v>
          </cell>
          <cell r="C383">
            <v>1004374</v>
          </cell>
        </row>
        <row r="384">
          <cell r="B384" t="str">
            <v>030141-0749</v>
          </cell>
          <cell r="C384">
            <v>1004377</v>
          </cell>
        </row>
        <row r="385">
          <cell r="B385" t="str">
            <v>030141-0753</v>
          </cell>
          <cell r="C385">
            <v>1004380</v>
          </cell>
        </row>
        <row r="386">
          <cell r="B386" t="str">
            <v>030141-0755</v>
          </cell>
          <cell r="C386">
            <v>1004381</v>
          </cell>
        </row>
        <row r="387">
          <cell r="B387" t="str">
            <v>030141-0757</v>
          </cell>
          <cell r="C387">
            <v>1004383</v>
          </cell>
        </row>
        <row r="388">
          <cell r="B388" t="str">
            <v>030141-0760</v>
          </cell>
          <cell r="C388">
            <v>1004386</v>
          </cell>
        </row>
        <row r="389">
          <cell r="B389" t="str">
            <v>030141-0762</v>
          </cell>
          <cell r="C389">
            <v>1004388</v>
          </cell>
        </row>
        <row r="390">
          <cell r="B390" t="str">
            <v>030141-0767</v>
          </cell>
          <cell r="C390">
            <v>1004392</v>
          </cell>
        </row>
        <row r="391">
          <cell r="B391" t="str">
            <v>030141-0769</v>
          </cell>
          <cell r="C391">
            <v>1004393</v>
          </cell>
        </row>
        <row r="392">
          <cell r="B392" t="str">
            <v>030141-0774</v>
          </cell>
          <cell r="C392">
            <v>1004398</v>
          </cell>
        </row>
        <row r="393">
          <cell r="B393" t="str">
            <v>030141-0775</v>
          </cell>
          <cell r="C393">
            <v>1004399</v>
          </cell>
        </row>
        <row r="394">
          <cell r="B394" t="str">
            <v>030141-0778</v>
          </cell>
          <cell r="C394">
            <v>1004401</v>
          </cell>
        </row>
        <row r="395">
          <cell r="B395" t="str">
            <v>030141-0785</v>
          </cell>
          <cell r="C395">
            <v>1004408</v>
          </cell>
        </row>
        <row r="396">
          <cell r="B396" t="str">
            <v>030141-0786</v>
          </cell>
          <cell r="C396">
            <v>1004409</v>
          </cell>
        </row>
        <row r="397">
          <cell r="B397" t="str">
            <v>030141-0796</v>
          </cell>
          <cell r="C397">
            <v>1004419</v>
          </cell>
        </row>
        <row r="398">
          <cell r="B398" t="str">
            <v>030141-0802</v>
          </cell>
          <cell r="C398">
            <v>1004424</v>
          </cell>
        </row>
        <row r="399">
          <cell r="B399" t="str">
            <v>030141-0815</v>
          </cell>
          <cell r="C399">
            <v>1004436</v>
          </cell>
        </row>
        <row r="400">
          <cell r="B400" t="str">
            <v>030141-0817</v>
          </cell>
          <cell r="C400">
            <v>1004438</v>
          </cell>
        </row>
        <row r="401">
          <cell r="B401" t="str">
            <v>030141-0818</v>
          </cell>
          <cell r="C401">
            <v>1004439</v>
          </cell>
        </row>
        <row r="402">
          <cell r="B402" t="str">
            <v>030141-0824</v>
          </cell>
          <cell r="C402">
            <v>1004443</v>
          </cell>
        </row>
        <row r="403">
          <cell r="B403" t="str">
            <v>030141-0825</v>
          </cell>
          <cell r="C403">
            <v>1004444</v>
          </cell>
        </row>
        <row r="404">
          <cell r="B404" t="str">
            <v>030141-0827</v>
          </cell>
          <cell r="C404">
            <v>1004446</v>
          </cell>
        </row>
        <row r="405">
          <cell r="B405" t="str">
            <v>030141-0828</v>
          </cell>
          <cell r="C405">
            <v>1004447</v>
          </cell>
        </row>
        <row r="406">
          <cell r="B406" t="str">
            <v>030141-0830</v>
          </cell>
          <cell r="C406">
            <v>1004449</v>
          </cell>
        </row>
        <row r="407">
          <cell r="B407" t="str">
            <v>030141-0841</v>
          </cell>
          <cell r="C407">
            <v>1004460</v>
          </cell>
        </row>
        <row r="408">
          <cell r="B408" t="str">
            <v>030141-0842</v>
          </cell>
          <cell r="C408">
            <v>1004461</v>
          </cell>
        </row>
        <row r="409">
          <cell r="B409" t="str">
            <v>030141-0849</v>
          </cell>
          <cell r="C409">
            <v>1004467</v>
          </cell>
        </row>
        <row r="410">
          <cell r="B410" t="str">
            <v>030141-0860</v>
          </cell>
          <cell r="C410">
            <v>1004470</v>
          </cell>
        </row>
        <row r="411">
          <cell r="B411" t="str">
            <v>030141-0869</v>
          </cell>
          <cell r="C411">
            <v>1004472</v>
          </cell>
        </row>
        <row r="412">
          <cell r="B412" t="str">
            <v>030141-0880</v>
          </cell>
          <cell r="C412">
            <v>1004480</v>
          </cell>
        </row>
        <row r="413">
          <cell r="B413" t="str">
            <v>030141-0881</v>
          </cell>
          <cell r="C413">
            <v>1004481</v>
          </cell>
        </row>
        <row r="414">
          <cell r="B414" t="str">
            <v>030141-0887</v>
          </cell>
          <cell r="C414">
            <v>1004484</v>
          </cell>
        </row>
        <row r="415">
          <cell r="B415" t="str">
            <v>030141-0888</v>
          </cell>
          <cell r="C415">
            <v>1004485</v>
          </cell>
        </row>
        <row r="416">
          <cell r="B416" t="str">
            <v>030141-0896</v>
          </cell>
          <cell r="C416">
            <v>1004492</v>
          </cell>
        </row>
        <row r="417">
          <cell r="B417" t="str">
            <v>030141-0898</v>
          </cell>
          <cell r="C417">
            <v>1004494</v>
          </cell>
        </row>
        <row r="418">
          <cell r="B418" t="str">
            <v>030141-0906</v>
          </cell>
          <cell r="C418">
            <v>1004500</v>
          </cell>
        </row>
        <row r="419">
          <cell r="B419" t="str">
            <v>030141-0921</v>
          </cell>
          <cell r="C419">
            <v>1004510</v>
          </cell>
        </row>
        <row r="420">
          <cell r="B420" t="str">
            <v>030141-0922</v>
          </cell>
          <cell r="C420">
            <v>1004511</v>
          </cell>
        </row>
        <row r="421">
          <cell r="B421" t="str">
            <v>030141-0925</v>
          </cell>
          <cell r="C421">
            <v>1004514</v>
          </cell>
        </row>
        <row r="422">
          <cell r="B422" t="str">
            <v>030141-0929</v>
          </cell>
          <cell r="C422">
            <v>1004516</v>
          </cell>
        </row>
        <row r="423">
          <cell r="B423" t="str">
            <v>030141-0931</v>
          </cell>
          <cell r="C423">
            <v>1004517</v>
          </cell>
        </row>
        <row r="424">
          <cell r="B424" t="str">
            <v>030141-0936</v>
          </cell>
          <cell r="C424">
            <v>1004521</v>
          </cell>
        </row>
        <row r="425">
          <cell r="B425" t="str">
            <v>030141-0940</v>
          </cell>
          <cell r="C425">
            <v>1004523</v>
          </cell>
        </row>
        <row r="426">
          <cell r="B426" t="str">
            <v>030141-0942</v>
          </cell>
          <cell r="C426">
            <v>1004525</v>
          </cell>
        </row>
        <row r="427">
          <cell r="B427" t="str">
            <v>030141-0949</v>
          </cell>
          <cell r="C427">
            <v>1004530</v>
          </cell>
        </row>
        <row r="428">
          <cell r="B428" t="str">
            <v>030141-0953</v>
          </cell>
          <cell r="C428">
            <v>1004534</v>
          </cell>
        </row>
        <row r="429">
          <cell r="B429" t="str">
            <v>030141-0962</v>
          </cell>
          <cell r="C429">
            <v>1004540</v>
          </cell>
        </row>
        <row r="430">
          <cell r="B430" t="str">
            <v>030141-0971</v>
          </cell>
          <cell r="C430">
            <v>1004547</v>
          </cell>
        </row>
        <row r="431">
          <cell r="B431" t="str">
            <v>030141-0977</v>
          </cell>
          <cell r="C431">
            <v>1004552</v>
          </cell>
        </row>
        <row r="432">
          <cell r="B432" t="str">
            <v>030141-0983</v>
          </cell>
          <cell r="C432">
            <v>1004557</v>
          </cell>
        </row>
        <row r="433">
          <cell r="B433" t="str">
            <v>030141-0987</v>
          </cell>
          <cell r="C433">
            <v>1004559</v>
          </cell>
        </row>
        <row r="434">
          <cell r="B434" t="str">
            <v>030141-0994</v>
          </cell>
          <cell r="C434">
            <v>1004563</v>
          </cell>
        </row>
        <row r="435">
          <cell r="B435" t="str">
            <v>030141-1011</v>
          </cell>
          <cell r="C435">
            <v>1004572</v>
          </cell>
        </row>
        <row r="436">
          <cell r="B436" t="str">
            <v>030141-1014</v>
          </cell>
          <cell r="C436">
            <v>1004574</v>
          </cell>
        </row>
        <row r="437">
          <cell r="B437" t="str">
            <v>030141-1017</v>
          </cell>
          <cell r="C437">
            <v>1004576</v>
          </cell>
        </row>
        <row r="438">
          <cell r="B438" t="str">
            <v>030141-1020</v>
          </cell>
          <cell r="C438">
            <v>1004579</v>
          </cell>
        </row>
        <row r="439">
          <cell r="B439" t="str">
            <v>030141-1030</v>
          </cell>
          <cell r="C439">
            <v>1004587</v>
          </cell>
        </row>
        <row r="440">
          <cell r="B440" t="str">
            <v>030141-1034</v>
          </cell>
          <cell r="C440">
            <v>1004591</v>
          </cell>
        </row>
        <row r="441">
          <cell r="B441" t="str">
            <v>030141-1035</v>
          </cell>
          <cell r="C441">
            <v>1004592</v>
          </cell>
        </row>
        <row r="442">
          <cell r="B442" t="str">
            <v>030141-1037</v>
          </cell>
          <cell r="C442">
            <v>1004594</v>
          </cell>
        </row>
        <row r="443">
          <cell r="B443" t="str">
            <v>030141-1079</v>
          </cell>
          <cell r="C443">
            <v>1004609</v>
          </cell>
        </row>
        <row r="444">
          <cell r="B444" t="str">
            <v>030141-1126</v>
          </cell>
          <cell r="C444">
            <v>1004617</v>
          </cell>
        </row>
        <row r="445">
          <cell r="B445" t="str">
            <v>030141-1905</v>
          </cell>
          <cell r="C445">
            <v>1004699</v>
          </cell>
        </row>
        <row r="446">
          <cell r="B446" t="str">
            <v>030141-1906</v>
          </cell>
          <cell r="C446">
            <v>1004700</v>
          </cell>
        </row>
        <row r="447">
          <cell r="B447" t="str">
            <v>030141-1908</v>
          </cell>
          <cell r="C447">
            <v>1004702</v>
          </cell>
        </row>
        <row r="448">
          <cell r="B448" t="str">
            <v>030141-1909</v>
          </cell>
          <cell r="C448">
            <v>1004703</v>
          </cell>
        </row>
        <row r="449">
          <cell r="B449" t="str">
            <v>030141-1919</v>
          </cell>
          <cell r="C449">
            <v>1004704</v>
          </cell>
        </row>
        <row r="450">
          <cell r="B450" t="str">
            <v>030141-1929</v>
          </cell>
          <cell r="C450">
            <v>1004707</v>
          </cell>
        </row>
        <row r="451">
          <cell r="B451" t="str">
            <v>030141-1939</v>
          </cell>
          <cell r="C451">
            <v>1004709</v>
          </cell>
        </row>
        <row r="452">
          <cell r="B452" t="str">
            <v>030141-1945</v>
          </cell>
          <cell r="C452">
            <v>1004712</v>
          </cell>
        </row>
        <row r="453">
          <cell r="B453" t="str">
            <v>030141-1961</v>
          </cell>
          <cell r="C453">
            <v>1004714</v>
          </cell>
        </row>
        <row r="454">
          <cell r="B454" t="str">
            <v>030141-1963</v>
          </cell>
          <cell r="C454">
            <v>1004715</v>
          </cell>
        </row>
        <row r="455">
          <cell r="B455" t="str">
            <v>030141-1974</v>
          </cell>
          <cell r="C455">
            <v>1004721</v>
          </cell>
        </row>
        <row r="456">
          <cell r="B456" t="str">
            <v>030141-1980</v>
          </cell>
          <cell r="C456">
            <v>1004724</v>
          </cell>
        </row>
        <row r="457">
          <cell r="B457" t="str">
            <v>030141-1981</v>
          </cell>
          <cell r="C457">
            <v>1004725</v>
          </cell>
        </row>
        <row r="458">
          <cell r="B458" t="str">
            <v>030141-1997</v>
          </cell>
          <cell r="C458">
            <v>1004733</v>
          </cell>
        </row>
        <row r="459">
          <cell r="B459" t="str">
            <v>030141-2040</v>
          </cell>
          <cell r="C459">
            <v>1004745</v>
          </cell>
        </row>
        <row r="460">
          <cell r="B460" t="str">
            <v>030141-2124</v>
          </cell>
          <cell r="C460">
            <v>1004769</v>
          </cell>
        </row>
        <row r="461">
          <cell r="B461" t="str">
            <v>030141-2127</v>
          </cell>
          <cell r="C461">
            <v>1004772</v>
          </cell>
        </row>
        <row r="462">
          <cell r="B462" t="str">
            <v>030141-2129</v>
          </cell>
          <cell r="C462">
            <v>1004774</v>
          </cell>
        </row>
        <row r="463">
          <cell r="B463" t="str">
            <v>030141-2152</v>
          </cell>
          <cell r="C463">
            <v>1004785</v>
          </cell>
        </row>
        <row r="464">
          <cell r="B464" t="str">
            <v>030141-2711</v>
          </cell>
          <cell r="C464">
            <v>1004805</v>
          </cell>
        </row>
        <row r="465">
          <cell r="B465" t="str">
            <v>030141-2714</v>
          </cell>
          <cell r="C465">
            <v>1004808</v>
          </cell>
        </row>
        <row r="466">
          <cell r="B466" t="str">
            <v>030141-2717</v>
          </cell>
          <cell r="C466">
            <v>1004810</v>
          </cell>
        </row>
        <row r="467">
          <cell r="B467" t="str">
            <v>030141-2719</v>
          </cell>
          <cell r="C467">
            <v>1004812</v>
          </cell>
        </row>
        <row r="468">
          <cell r="B468" t="str">
            <v>030141-2754</v>
          </cell>
          <cell r="C468">
            <v>1004827</v>
          </cell>
        </row>
        <row r="469">
          <cell r="B469" t="str">
            <v>030141-2756</v>
          </cell>
          <cell r="C469">
            <v>1004829</v>
          </cell>
        </row>
        <row r="470">
          <cell r="B470" t="str">
            <v>030141-2823</v>
          </cell>
          <cell r="C470">
            <v>1004883</v>
          </cell>
        </row>
        <row r="471">
          <cell r="B471" t="str">
            <v>030141-3213</v>
          </cell>
          <cell r="C471">
            <v>1004895</v>
          </cell>
        </row>
        <row r="472">
          <cell r="B472" t="str">
            <v>030141-3216</v>
          </cell>
          <cell r="C472">
            <v>1004898</v>
          </cell>
        </row>
        <row r="473">
          <cell r="B473" t="str">
            <v>030141-3217</v>
          </cell>
          <cell r="C473">
            <v>1004899</v>
          </cell>
        </row>
        <row r="474">
          <cell r="B474" t="str">
            <v>030141-3218</v>
          </cell>
          <cell r="C474">
            <v>1004900</v>
          </cell>
        </row>
        <row r="475">
          <cell r="B475" t="str">
            <v>030141-3219</v>
          </cell>
          <cell r="C475">
            <v>1004901</v>
          </cell>
        </row>
        <row r="476">
          <cell r="B476" t="str">
            <v>030141-3220</v>
          </cell>
          <cell r="C476">
            <v>1004902</v>
          </cell>
        </row>
        <row r="477">
          <cell r="B477" t="str">
            <v>030141-3221</v>
          </cell>
          <cell r="C477">
            <v>1004903</v>
          </cell>
        </row>
        <row r="478">
          <cell r="B478" t="str">
            <v>030141-3222</v>
          </cell>
          <cell r="C478">
            <v>1004904</v>
          </cell>
        </row>
        <row r="479">
          <cell r="B479" t="str">
            <v>030141-3225</v>
          </cell>
          <cell r="C479">
            <v>1004907</v>
          </cell>
        </row>
        <row r="480">
          <cell r="B480" t="str">
            <v>030141-3352</v>
          </cell>
          <cell r="C480">
            <v>1004921</v>
          </cell>
        </row>
        <row r="481">
          <cell r="B481" t="str">
            <v>030141-3353</v>
          </cell>
          <cell r="C481">
            <v>1004922</v>
          </cell>
        </row>
        <row r="482">
          <cell r="B482" t="str">
            <v>030141-3354</v>
          </cell>
          <cell r="C482">
            <v>1004923</v>
          </cell>
        </row>
        <row r="483">
          <cell r="B483" t="str">
            <v>030141-3355</v>
          </cell>
          <cell r="C483">
            <v>1004924</v>
          </cell>
        </row>
        <row r="484">
          <cell r="B484" t="str">
            <v>030141-3368</v>
          </cell>
          <cell r="C484">
            <v>1004929</v>
          </cell>
        </row>
        <row r="485">
          <cell r="B485" t="str">
            <v>030141-3416</v>
          </cell>
          <cell r="C485">
            <v>1004957</v>
          </cell>
        </row>
        <row r="486">
          <cell r="B486" t="str">
            <v>030141-3417</v>
          </cell>
          <cell r="C486">
            <v>1004958</v>
          </cell>
        </row>
        <row r="487">
          <cell r="B487" t="str">
            <v>030141-3425</v>
          </cell>
          <cell r="C487">
            <v>1004963</v>
          </cell>
        </row>
        <row r="488">
          <cell r="B488" t="str">
            <v>030141-4246</v>
          </cell>
          <cell r="C488">
            <v>1004993</v>
          </cell>
        </row>
        <row r="489">
          <cell r="B489" t="str">
            <v>030141-4297</v>
          </cell>
          <cell r="C489">
            <v>1004994</v>
          </cell>
        </row>
        <row r="490">
          <cell r="B490" t="str">
            <v>030141-4298</v>
          </cell>
          <cell r="C490">
            <v>1004995</v>
          </cell>
        </row>
        <row r="491">
          <cell r="B491" t="str">
            <v>030141-4299</v>
          </cell>
          <cell r="C491">
            <v>1004996</v>
          </cell>
        </row>
        <row r="492">
          <cell r="B492" t="str">
            <v>030141-4307</v>
          </cell>
          <cell r="C492">
            <v>1004997</v>
          </cell>
        </row>
        <row r="493">
          <cell r="B493" t="str">
            <v>030141-4309</v>
          </cell>
          <cell r="C493">
            <v>1004998</v>
          </cell>
        </row>
        <row r="494">
          <cell r="B494" t="str">
            <v>030141-4310</v>
          </cell>
          <cell r="C494">
            <v>1004999</v>
          </cell>
        </row>
        <row r="495">
          <cell r="B495" t="str">
            <v>030141-4311</v>
          </cell>
          <cell r="C495">
            <v>1005000</v>
          </cell>
        </row>
        <row r="496">
          <cell r="B496" t="str">
            <v>030141-4312</v>
          </cell>
          <cell r="C496">
            <v>1005001</v>
          </cell>
        </row>
        <row r="497">
          <cell r="B497" t="str">
            <v>030141-4313</v>
          </cell>
          <cell r="C497">
            <v>1005002</v>
          </cell>
        </row>
        <row r="498">
          <cell r="B498" t="str">
            <v>030141-4314</v>
          </cell>
          <cell r="C498">
            <v>1005003</v>
          </cell>
        </row>
        <row r="499">
          <cell r="B499" t="str">
            <v>030141-4315</v>
          </cell>
          <cell r="C499">
            <v>1005004</v>
          </cell>
        </row>
        <row r="500">
          <cell r="B500" t="str">
            <v>030141-4316</v>
          </cell>
          <cell r="C500">
            <v>1005005</v>
          </cell>
        </row>
        <row r="501">
          <cell r="B501" t="str">
            <v>030141-4317</v>
          </cell>
          <cell r="C501">
            <v>1005006</v>
          </cell>
        </row>
        <row r="502">
          <cell r="B502" t="str">
            <v>030141-4320</v>
          </cell>
          <cell r="C502">
            <v>1005007</v>
          </cell>
        </row>
        <row r="503">
          <cell r="B503" t="str">
            <v>030141-4321</v>
          </cell>
          <cell r="C503">
            <v>1005008</v>
          </cell>
        </row>
        <row r="504">
          <cell r="B504" t="str">
            <v>030141-4322</v>
          </cell>
          <cell r="C504">
            <v>1005009</v>
          </cell>
        </row>
        <row r="505">
          <cell r="B505" t="str">
            <v>030141-4323</v>
          </cell>
          <cell r="C505">
            <v>1005010</v>
          </cell>
        </row>
        <row r="506">
          <cell r="B506" t="str">
            <v>030141-4324</v>
          </cell>
          <cell r="C506">
            <v>1005011</v>
          </cell>
        </row>
        <row r="507">
          <cell r="B507" t="str">
            <v>030141-4325</v>
          </cell>
          <cell r="C507">
            <v>1005012</v>
          </cell>
        </row>
        <row r="508">
          <cell r="B508" t="str">
            <v>030141-4326</v>
          </cell>
          <cell r="C508">
            <v>1005013</v>
          </cell>
        </row>
        <row r="509">
          <cell r="B509" t="str">
            <v>030141-4346</v>
          </cell>
          <cell r="C509">
            <v>1005017</v>
          </cell>
        </row>
        <row r="510">
          <cell r="B510" t="str">
            <v>030141-4347</v>
          </cell>
          <cell r="C510">
            <v>1005018</v>
          </cell>
        </row>
        <row r="511">
          <cell r="B511" t="str">
            <v>030141-4385</v>
          </cell>
          <cell r="C511">
            <v>1005027</v>
          </cell>
        </row>
        <row r="512">
          <cell r="B512" t="str">
            <v>030141-4389</v>
          </cell>
          <cell r="C512">
            <v>1005031</v>
          </cell>
        </row>
        <row r="513">
          <cell r="B513" t="str">
            <v>030141-4395</v>
          </cell>
          <cell r="C513">
            <v>1005035</v>
          </cell>
        </row>
        <row r="514">
          <cell r="B514" t="str">
            <v>030141-4397</v>
          </cell>
          <cell r="C514">
            <v>1005037</v>
          </cell>
        </row>
        <row r="515">
          <cell r="B515" t="str">
            <v>030141-4403</v>
          </cell>
          <cell r="C515">
            <v>1005042</v>
          </cell>
        </row>
        <row r="516">
          <cell r="B516" t="str">
            <v>030141-4413</v>
          </cell>
          <cell r="C516">
            <v>1005048</v>
          </cell>
        </row>
        <row r="517">
          <cell r="B517" t="str">
            <v>030141-4414</v>
          </cell>
          <cell r="C517">
            <v>1005049</v>
          </cell>
        </row>
        <row r="518">
          <cell r="B518" t="str">
            <v>030141-4428</v>
          </cell>
          <cell r="C518">
            <v>1005060</v>
          </cell>
        </row>
        <row r="519">
          <cell r="B519" t="str">
            <v>030141-5012</v>
          </cell>
          <cell r="C519">
            <v>1005091</v>
          </cell>
        </row>
        <row r="520">
          <cell r="B520" t="str">
            <v>030141-5015</v>
          </cell>
          <cell r="C520">
            <v>1005092</v>
          </cell>
        </row>
        <row r="521">
          <cell r="B521" t="str">
            <v>030141-5017</v>
          </cell>
          <cell r="C521">
            <v>1005094</v>
          </cell>
        </row>
        <row r="522">
          <cell r="B522" t="str">
            <v>030143-0016</v>
          </cell>
          <cell r="C522">
            <v>1005109</v>
          </cell>
        </row>
        <row r="523">
          <cell r="B523" t="str">
            <v>030143-0024</v>
          </cell>
          <cell r="C523">
            <v>1005117</v>
          </cell>
        </row>
        <row r="524">
          <cell r="B524" t="str">
            <v>030144-0057</v>
          </cell>
          <cell r="C524">
            <v>1005209</v>
          </cell>
        </row>
        <row r="525">
          <cell r="B525" t="str">
            <v>030144-0079</v>
          </cell>
          <cell r="C525">
            <v>1005226</v>
          </cell>
        </row>
        <row r="526">
          <cell r="B526" t="str">
            <v>030144-0711</v>
          </cell>
          <cell r="C526">
            <v>1005304</v>
          </cell>
        </row>
        <row r="527">
          <cell r="B527" t="str">
            <v>030144-1102</v>
          </cell>
          <cell r="C527">
            <v>1005306</v>
          </cell>
        </row>
        <row r="528">
          <cell r="B528" t="str">
            <v>030144-1424</v>
          </cell>
          <cell r="C528">
            <v>1005314</v>
          </cell>
        </row>
        <row r="529">
          <cell r="B529" t="str">
            <v>030144-2703</v>
          </cell>
          <cell r="C529">
            <v>1005319</v>
          </cell>
        </row>
        <row r="530">
          <cell r="B530" t="str">
            <v>030144-2802</v>
          </cell>
          <cell r="C530">
            <v>1005354</v>
          </cell>
        </row>
        <row r="531">
          <cell r="B531" t="str">
            <v>030144-3399</v>
          </cell>
          <cell r="C531">
            <v>1005369</v>
          </cell>
        </row>
        <row r="532">
          <cell r="B532" t="str">
            <v>030144-3400</v>
          </cell>
          <cell r="C532">
            <v>1005370</v>
          </cell>
        </row>
        <row r="533">
          <cell r="B533" t="str">
            <v>030144-4791</v>
          </cell>
          <cell r="C533">
            <v>1005501</v>
          </cell>
        </row>
        <row r="534">
          <cell r="B534" t="str">
            <v>030144-4792</v>
          </cell>
          <cell r="C534">
            <v>1005502</v>
          </cell>
        </row>
        <row r="535">
          <cell r="B535" t="str">
            <v>030144-4794</v>
          </cell>
          <cell r="C535">
            <v>1005504</v>
          </cell>
        </row>
        <row r="536">
          <cell r="B536" t="str">
            <v>030144-4795</v>
          </cell>
          <cell r="C536">
            <v>1005505</v>
          </cell>
        </row>
        <row r="537">
          <cell r="B537" t="str">
            <v>030144-4796</v>
          </cell>
          <cell r="C537">
            <v>1005506</v>
          </cell>
        </row>
        <row r="538">
          <cell r="B538" t="str">
            <v>030144-4802</v>
          </cell>
          <cell r="C538">
            <v>1005510</v>
          </cell>
        </row>
        <row r="539">
          <cell r="B539" t="str">
            <v>030144-5194</v>
          </cell>
          <cell r="C539">
            <v>1005540</v>
          </cell>
        </row>
        <row r="540">
          <cell r="B540" t="str">
            <v>030144-6382</v>
          </cell>
          <cell r="C540">
            <v>1005686</v>
          </cell>
        </row>
        <row r="541">
          <cell r="B541" t="str">
            <v>030201-0033</v>
          </cell>
          <cell r="C541">
            <v>1005743</v>
          </cell>
        </row>
        <row r="542">
          <cell r="B542" t="str">
            <v>030201-0051</v>
          </cell>
          <cell r="C542">
            <v>1005753</v>
          </cell>
        </row>
        <row r="543">
          <cell r="B543" t="str">
            <v>030201-0064</v>
          </cell>
          <cell r="C543">
            <v>1005760</v>
          </cell>
        </row>
        <row r="544">
          <cell r="B544" t="str">
            <v>030201-0348</v>
          </cell>
          <cell r="C544">
            <v>1005811</v>
          </cell>
        </row>
        <row r="545">
          <cell r="B545" t="str">
            <v>030201-0365</v>
          </cell>
          <cell r="C545">
            <v>1005815</v>
          </cell>
        </row>
        <row r="546">
          <cell r="B546" t="str">
            <v>030201-0385</v>
          </cell>
          <cell r="C546">
            <v>1005829</v>
          </cell>
        </row>
        <row r="547">
          <cell r="B547" t="str">
            <v>030201-0630</v>
          </cell>
          <cell r="C547">
            <v>1005850</v>
          </cell>
        </row>
        <row r="548">
          <cell r="B548" t="str">
            <v>030201-0816</v>
          </cell>
          <cell r="C548">
            <v>1005857</v>
          </cell>
        </row>
        <row r="549">
          <cell r="B549" t="str">
            <v>030201-0827</v>
          </cell>
          <cell r="C549">
            <v>1005863</v>
          </cell>
        </row>
        <row r="550">
          <cell r="B550" t="str">
            <v>030201-0855</v>
          </cell>
          <cell r="C550">
            <v>1005869</v>
          </cell>
        </row>
        <row r="551">
          <cell r="B551" t="str">
            <v>030201-0857</v>
          </cell>
          <cell r="C551">
            <v>1005871</v>
          </cell>
        </row>
        <row r="552">
          <cell r="B552" t="str">
            <v>030201-0886</v>
          </cell>
          <cell r="C552">
            <v>1005882</v>
          </cell>
        </row>
        <row r="553">
          <cell r="B553" t="str">
            <v>030201-0932</v>
          </cell>
          <cell r="C553">
            <v>1005891</v>
          </cell>
        </row>
        <row r="554">
          <cell r="B554" t="str">
            <v>030201-0948</v>
          </cell>
          <cell r="C554">
            <v>1005899</v>
          </cell>
        </row>
        <row r="555">
          <cell r="B555" t="str">
            <v>030201-0955</v>
          </cell>
          <cell r="C555">
            <v>1005905</v>
          </cell>
        </row>
        <row r="556">
          <cell r="B556" t="str">
            <v>030201-1219</v>
          </cell>
          <cell r="C556">
            <v>1005919</v>
          </cell>
        </row>
        <row r="557">
          <cell r="B557" t="str">
            <v>030201-1429</v>
          </cell>
          <cell r="C557">
            <v>1005928</v>
          </cell>
        </row>
        <row r="558">
          <cell r="B558" t="str">
            <v>030201-1451</v>
          </cell>
          <cell r="C558">
            <v>1005940</v>
          </cell>
        </row>
        <row r="559">
          <cell r="B559" t="str">
            <v>030201-1460</v>
          </cell>
          <cell r="C559">
            <v>1005945</v>
          </cell>
        </row>
        <row r="560">
          <cell r="B560" t="str">
            <v>030201-1464</v>
          </cell>
          <cell r="C560">
            <v>1005948</v>
          </cell>
        </row>
        <row r="561">
          <cell r="B561" t="str">
            <v>030201-1469</v>
          </cell>
          <cell r="C561">
            <v>1005950</v>
          </cell>
        </row>
        <row r="562">
          <cell r="B562" t="str">
            <v>030201-1492</v>
          </cell>
          <cell r="C562">
            <v>1005958</v>
          </cell>
        </row>
        <row r="563">
          <cell r="B563" t="str">
            <v>030201-2287</v>
          </cell>
          <cell r="C563">
            <v>1005964</v>
          </cell>
        </row>
        <row r="564">
          <cell r="B564" t="str">
            <v>030201-1923</v>
          </cell>
          <cell r="C564">
            <v>1005979</v>
          </cell>
        </row>
        <row r="565">
          <cell r="B565" t="str">
            <v>030201-2275</v>
          </cell>
          <cell r="C565">
            <v>1006050</v>
          </cell>
        </row>
        <row r="566">
          <cell r="B566" t="str">
            <v>030201-2288</v>
          </cell>
          <cell r="C566">
            <v>1006058</v>
          </cell>
        </row>
        <row r="567">
          <cell r="B567" t="str">
            <v>030201-2289</v>
          </cell>
          <cell r="C567">
            <v>1006059</v>
          </cell>
        </row>
        <row r="568">
          <cell r="B568" t="str">
            <v>030201-2298</v>
          </cell>
          <cell r="C568">
            <v>1006065</v>
          </cell>
        </row>
        <row r="569">
          <cell r="B569" t="str">
            <v>030201-2299</v>
          </cell>
          <cell r="C569">
            <v>1006066</v>
          </cell>
        </row>
        <row r="570">
          <cell r="B570" t="str">
            <v>030201-2300</v>
          </cell>
          <cell r="C570">
            <v>1006067</v>
          </cell>
        </row>
        <row r="571">
          <cell r="B571" t="str">
            <v>030201-2301</v>
          </cell>
          <cell r="C571">
            <v>1006068</v>
          </cell>
        </row>
        <row r="572">
          <cell r="B572" t="str">
            <v>030201-2545</v>
          </cell>
          <cell r="C572">
            <v>1006115</v>
          </cell>
        </row>
        <row r="573">
          <cell r="B573" t="str">
            <v>030201-2597</v>
          </cell>
          <cell r="C573">
            <v>1006141</v>
          </cell>
        </row>
        <row r="574">
          <cell r="B574" t="str">
            <v>030201-2598</v>
          </cell>
          <cell r="C574">
            <v>1006142</v>
          </cell>
        </row>
        <row r="575">
          <cell r="B575" t="str">
            <v>030201-2822</v>
          </cell>
          <cell r="C575">
            <v>1006160</v>
          </cell>
        </row>
        <row r="576">
          <cell r="B576" t="str">
            <v>030201-2837</v>
          </cell>
          <cell r="C576">
            <v>1006163</v>
          </cell>
        </row>
        <row r="577">
          <cell r="B577" t="str">
            <v>030201-2877</v>
          </cell>
          <cell r="C577">
            <v>1006170</v>
          </cell>
        </row>
        <row r="578">
          <cell r="B578" t="str">
            <v>030201-2878</v>
          </cell>
          <cell r="C578">
            <v>1006171</v>
          </cell>
        </row>
        <row r="579">
          <cell r="B579" t="str">
            <v>030201-2879</v>
          </cell>
          <cell r="C579">
            <v>1006172</v>
          </cell>
        </row>
        <row r="580">
          <cell r="B580" t="str">
            <v>030201-2951</v>
          </cell>
          <cell r="C580">
            <v>1006213</v>
          </cell>
        </row>
        <row r="581">
          <cell r="B581" t="str">
            <v>030201-3052</v>
          </cell>
          <cell r="C581">
            <v>1006265</v>
          </cell>
        </row>
        <row r="582">
          <cell r="B582" t="str">
            <v>030201-3053</v>
          </cell>
          <cell r="C582">
            <v>1006266</v>
          </cell>
        </row>
        <row r="583">
          <cell r="B583" t="str">
            <v>030201-3054</v>
          </cell>
          <cell r="C583">
            <v>1006267</v>
          </cell>
        </row>
        <row r="584">
          <cell r="B584" t="str">
            <v>030201-3089</v>
          </cell>
          <cell r="C584">
            <v>1006280</v>
          </cell>
        </row>
        <row r="585">
          <cell r="B585" t="str">
            <v>030201-3144</v>
          </cell>
          <cell r="C585">
            <v>1006312</v>
          </cell>
        </row>
        <row r="586">
          <cell r="B586" t="str">
            <v>030201-3159</v>
          </cell>
          <cell r="C586">
            <v>1006320</v>
          </cell>
        </row>
        <row r="587">
          <cell r="B587" t="str">
            <v>030201-3176</v>
          </cell>
          <cell r="C587">
            <v>1006329</v>
          </cell>
        </row>
        <row r="588">
          <cell r="B588" t="str">
            <v>030201-3226</v>
          </cell>
          <cell r="C588">
            <v>1006360</v>
          </cell>
        </row>
        <row r="589">
          <cell r="B589" t="str">
            <v>030201-3291</v>
          </cell>
          <cell r="C589">
            <v>1006398</v>
          </cell>
        </row>
        <row r="590">
          <cell r="B590" t="str">
            <v>030201-4001</v>
          </cell>
          <cell r="C590">
            <v>1006447</v>
          </cell>
        </row>
        <row r="591">
          <cell r="B591" t="str">
            <v>030205-0022</v>
          </cell>
          <cell r="C591">
            <v>1006451</v>
          </cell>
        </row>
        <row r="592">
          <cell r="B592" t="str">
            <v>030205-0023</v>
          </cell>
          <cell r="C592">
            <v>1006452</v>
          </cell>
        </row>
        <row r="593">
          <cell r="B593" t="str">
            <v>030205-0025</v>
          </cell>
          <cell r="C593">
            <v>1006454</v>
          </cell>
        </row>
        <row r="594">
          <cell r="B594" t="str">
            <v>030205-0028</v>
          </cell>
          <cell r="C594">
            <v>1006456</v>
          </cell>
        </row>
        <row r="595">
          <cell r="B595" t="str">
            <v>030205-0605</v>
          </cell>
          <cell r="C595">
            <v>1006470</v>
          </cell>
        </row>
        <row r="596">
          <cell r="B596" t="str">
            <v>030205-0606</v>
          </cell>
          <cell r="C596">
            <v>1006471</v>
          </cell>
        </row>
        <row r="597">
          <cell r="B597" t="str">
            <v>030205-1213</v>
          </cell>
          <cell r="C597">
            <v>1006476</v>
          </cell>
        </row>
        <row r="598">
          <cell r="B598" t="str">
            <v>030205-1214</v>
          </cell>
          <cell r="C598">
            <v>1006477</v>
          </cell>
        </row>
        <row r="599">
          <cell r="B599" t="str">
            <v>030205-1215</v>
          </cell>
          <cell r="C599">
            <v>1006478</v>
          </cell>
        </row>
        <row r="600">
          <cell r="B600" t="str">
            <v>030205-1222</v>
          </cell>
          <cell r="C600">
            <v>1006482</v>
          </cell>
        </row>
        <row r="601">
          <cell r="B601" t="str">
            <v>030205-1732</v>
          </cell>
          <cell r="C601">
            <v>1006496</v>
          </cell>
        </row>
        <row r="602">
          <cell r="B602" t="str">
            <v>030205-1735</v>
          </cell>
          <cell r="C602">
            <v>1006498</v>
          </cell>
        </row>
        <row r="603">
          <cell r="B603" t="str">
            <v>030205-1740</v>
          </cell>
          <cell r="C603">
            <v>1006501</v>
          </cell>
        </row>
        <row r="604">
          <cell r="B604" t="str">
            <v>030205-1742</v>
          </cell>
          <cell r="C604">
            <v>1006503</v>
          </cell>
        </row>
        <row r="605">
          <cell r="B605" t="str">
            <v>030205-1743</v>
          </cell>
          <cell r="C605">
            <v>1006504</v>
          </cell>
        </row>
        <row r="606">
          <cell r="B606" t="str">
            <v>030205-1744</v>
          </cell>
          <cell r="C606">
            <v>1006505</v>
          </cell>
        </row>
        <row r="607">
          <cell r="B607" t="str">
            <v>030205-1745</v>
          </cell>
          <cell r="C607">
            <v>1006506</v>
          </cell>
        </row>
        <row r="608">
          <cell r="B608" t="str">
            <v>030205-1755</v>
          </cell>
          <cell r="C608">
            <v>1006514</v>
          </cell>
        </row>
        <row r="609">
          <cell r="B609" t="str">
            <v>030205-1756</v>
          </cell>
          <cell r="C609">
            <v>1006515</v>
          </cell>
        </row>
        <row r="610">
          <cell r="B610" t="str">
            <v>030205-1765</v>
          </cell>
          <cell r="C610">
            <v>1006523</v>
          </cell>
        </row>
        <row r="611">
          <cell r="B611" t="str">
            <v>030205-1766</v>
          </cell>
          <cell r="C611">
            <v>1006524</v>
          </cell>
        </row>
        <row r="612">
          <cell r="B612" t="str">
            <v>030205-2104</v>
          </cell>
          <cell r="C612">
            <v>1006550</v>
          </cell>
        </row>
        <row r="613">
          <cell r="B613" t="str">
            <v>030205-2126</v>
          </cell>
          <cell r="C613">
            <v>1006565</v>
          </cell>
        </row>
        <row r="614">
          <cell r="B614" t="str">
            <v>030205-2129</v>
          </cell>
          <cell r="C614">
            <v>1006568</v>
          </cell>
        </row>
        <row r="615">
          <cell r="B615" t="str">
            <v>030205-2132</v>
          </cell>
          <cell r="C615">
            <v>1006571</v>
          </cell>
        </row>
        <row r="616">
          <cell r="B616" t="str">
            <v>030205-2134</v>
          </cell>
          <cell r="C616">
            <v>1006573</v>
          </cell>
        </row>
        <row r="617">
          <cell r="B617" t="str">
            <v>030205-2146</v>
          </cell>
          <cell r="C617">
            <v>1006582</v>
          </cell>
        </row>
        <row r="618">
          <cell r="B618" t="str">
            <v>030205-2148</v>
          </cell>
          <cell r="C618">
            <v>1006584</v>
          </cell>
        </row>
        <row r="619">
          <cell r="B619" t="str">
            <v>030205-2150</v>
          </cell>
          <cell r="C619">
            <v>1006586</v>
          </cell>
        </row>
        <row r="620">
          <cell r="B620" t="str">
            <v>030205-2152</v>
          </cell>
          <cell r="C620">
            <v>1006588</v>
          </cell>
        </row>
        <row r="621">
          <cell r="B621" t="str">
            <v>030205-2160</v>
          </cell>
          <cell r="C621">
            <v>1006593</v>
          </cell>
        </row>
        <row r="622">
          <cell r="B622" t="str">
            <v>030205-2165</v>
          </cell>
          <cell r="C622">
            <v>1006594</v>
          </cell>
        </row>
        <row r="623">
          <cell r="B623" t="str">
            <v>030205-2166</v>
          </cell>
          <cell r="C623">
            <v>1006595</v>
          </cell>
        </row>
        <row r="624">
          <cell r="B624" t="str">
            <v>030205-2167</v>
          </cell>
          <cell r="C624">
            <v>1006596</v>
          </cell>
        </row>
        <row r="625">
          <cell r="B625" t="str">
            <v>030205-2203</v>
          </cell>
          <cell r="C625">
            <v>1006608</v>
          </cell>
        </row>
        <row r="626">
          <cell r="B626" t="str">
            <v>030205-2291</v>
          </cell>
          <cell r="C626">
            <v>1006649</v>
          </cell>
        </row>
        <row r="627">
          <cell r="B627" t="str">
            <v>030205-2296</v>
          </cell>
          <cell r="C627">
            <v>1006652</v>
          </cell>
        </row>
        <row r="628">
          <cell r="B628" t="str">
            <v>030205-2331</v>
          </cell>
          <cell r="C628">
            <v>1006676</v>
          </cell>
        </row>
        <row r="629">
          <cell r="B629" t="str">
            <v>030206-0027</v>
          </cell>
          <cell r="C629">
            <v>1006768</v>
          </cell>
        </row>
        <row r="630">
          <cell r="B630" t="str">
            <v>030206-0028</v>
          </cell>
          <cell r="C630">
            <v>1006769</v>
          </cell>
        </row>
        <row r="631">
          <cell r="B631" t="str">
            <v>030206-0030</v>
          </cell>
          <cell r="C631">
            <v>1006771</v>
          </cell>
        </row>
        <row r="632">
          <cell r="B632" t="str">
            <v>030206-0074</v>
          </cell>
          <cell r="C632">
            <v>1006790</v>
          </cell>
        </row>
        <row r="633">
          <cell r="B633" t="str">
            <v>030206-0611</v>
          </cell>
          <cell r="C633">
            <v>1006799</v>
          </cell>
        </row>
        <row r="634">
          <cell r="B634" t="str">
            <v>030206-0612</v>
          </cell>
          <cell r="C634">
            <v>1006800</v>
          </cell>
        </row>
        <row r="635">
          <cell r="B635" t="str">
            <v>030206-1601</v>
          </cell>
          <cell r="C635">
            <v>1006809</v>
          </cell>
        </row>
        <row r="636">
          <cell r="B636" t="str">
            <v>030206-1953</v>
          </cell>
          <cell r="C636">
            <v>1006831</v>
          </cell>
        </row>
        <row r="637">
          <cell r="B637" t="str">
            <v>030206-1975</v>
          </cell>
          <cell r="C637">
            <v>1006845</v>
          </cell>
        </row>
        <row r="638">
          <cell r="B638" t="str">
            <v>030206-1984</v>
          </cell>
          <cell r="C638">
            <v>1006847</v>
          </cell>
        </row>
        <row r="639">
          <cell r="B639" t="str">
            <v>030206-2156</v>
          </cell>
          <cell r="C639">
            <v>1006858</v>
          </cell>
        </row>
        <row r="640">
          <cell r="B640" t="str">
            <v>030206-2401</v>
          </cell>
          <cell r="C640">
            <v>1006860</v>
          </cell>
        </row>
        <row r="641">
          <cell r="B641" t="str">
            <v>030207-0022</v>
          </cell>
          <cell r="C641">
            <v>1006864</v>
          </cell>
        </row>
        <row r="642">
          <cell r="B642" t="str">
            <v>030207-0030</v>
          </cell>
          <cell r="C642">
            <v>1006866</v>
          </cell>
        </row>
        <row r="643">
          <cell r="B643" t="str">
            <v>030207-0041</v>
          </cell>
          <cell r="C643">
            <v>1006869</v>
          </cell>
        </row>
        <row r="644">
          <cell r="B644" t="str">
            <v>030207-0047</v>
          </cell>
          <cell r="C644">
            <v>1006872</v>
          </cell>
        </row>
        <row r="645">
          <cell r="B645" t="str">
            <v>030207-0084</v>
          </cell>
          <cell r="C645">
            <v>1006892</v>
          </cell>
        </row>
        <row r="646">
          <cell r="B646" t="str">
            <v>030207-0088</v>
          </cell>
          <cell r="C646">
            <v>1006896</v>
          </cell>
        </row>
        <row r="647">
          <cell r="B647" t="str">
            <v>030207-0090</v>
          </cell>
          <cell r="C647">
            <v>1006898</v>
          </cell>
        </row>
        <row r="648">
          <cell r="B648" t="str">
            <v>030207-0096</v>
          </cell>
          <cell r="C648">
            <v>1006900</v>
          </cell>
        </row>
        <row r="649">
          <cell r="B649" t="str">
            <v>030207-0097</v>
          </cell>
          <cell r="C649">
            <v>1006901</v>
          </cell>
        </row>
        <row r="650">
          <cell r="B650" t="str">
            <v>030207-0107</v>
          </cell>
          <cell r="C650">
            <v>1006905</v>
          </cell>
        </row>
        <row r="651">
          <cell r="B651" t="str">
            <v>030207-0120</v>
          </cell>
          <cell r="C651">
            <v>1006916</v>
          </cell>
        </row>
        <row r="652">
          <cell r="B652" t="str">
            <v>030207-0121</v>
          </cell>
          <cell r="C652">
            <v>1006917</v>
          </cell>
        </row>
        <row r="653">
          <cell r="B653" t="str">
            <v>030207-0135</v>
          </cell>
          <cell r="C653">
            <v>1006920</v>
          </cell>
        </row>
        <row r="654">
          <cell r="B654" t="str">
            <v>030207-0142</v>
          </cell>
          <cell r="C654">
            <v>1006925</v>
          </cell>
        </row>
        <row r="655">
          <cell r="B655" t="str">
            <v>030207-0144</v>
          </cell>
          <cell r="C655">
            <v>1006927</v>
          </cell>
        </row>
        <row r="656">
          <cell r="B656" t="str">
            <v>030207-0154</v>
          </cell>
          <cell r="C656">
            <v>1006933</v>
          </cell>
        </row>
        <row r="657">
          <cell r="B657" t="str">
            <v>030207-0155</v>
          </cell>
          <cell r="C657">
            <v>1006934</v>
          </cell>
        </row>
        <row r="658">
          <cell r="B658" t="str">
            <v>030207-0156</v>
          </cell>
          <cell r="C658">
            <v>1006935</v>
          </cell>
        </row>
        <row r="659">
          <cell r="B659" t="str">
            <v>030207-0157</v>
          </cell>
          <cell r="C659">
            <v>1006936</v>
          </cell>
        </row>
        <row r="660">
          <cell r="B660" t="str">
            <v>030207-0531</v>
          </cell>
          <cell r="C660">
            <v>1006987</v>
          </cell>
        </row>
        <row r="661">
          <cell r="B661" t="str">
            <v>030207-0553</v>
          </cell>
          <cell r="C661">
            <v>1006998</v>
          </cell>
        </row>
        <row r="662">
          <cell r="B662" t="str">
            <v>030207-0556</v>
          </cell>
          <cell r="C662">
            <v>1006999</v>
          </cell>
        </row>
        <row r="663">
          <cell r="B663" t="str">
            <v>030207-0557</v>
          </cell>
          <cell r="C663">
            <v>1007000</v>
          </cell>
        </row>
        <row r="664">
          <cell r="B664" t="str">
            <v>030207-0560</v>
          </cell>
          <cell r="C664">
            <v>1007001</v>
          </cell>
        </row>
        <row r="665">
          <cell r="B665" t="str">
            <v>030207-0567</v>
          </cell>
          <cell r="C665">
            <v>1007007</v>
          </cell>
        </row>
        <row r="666">
          <cell r="B666" t="str">
            <v>030207-0570</v>
          </cell>
          <cell r="C666">
            <v>1007008</v>
          </cell>
        </row>
        <row r="667">
          <cell r="B667" t="str">
            <v>030207-0582</v>
          </cell>
          <cell r="C667">
            <v>1007013</v>
          </cell>
        </row>
        <row r="668">
          <cell r="B668" t="str">
            <v>030207-0612</v>
          </cell>
          <cell r="C668">
            <v>1007030</v>
          </cell>
        </row>
        <row r="669">
          <cell r="B669" t="str">
            <v>030207-0620</v>
          </cell>
          <cell r="C669">
            <v>1007034</v>
          </cell>
        </row>
        <row r="670">
          <cell r="B670" t="str">
            <v>030207-0623</v>
          </cell>
          <cell r="C670">
            <v>1007035</v>
          </cell>
        </row>
        <row r="671">
          <cell r="B671" t="str">
            <v>030207-0629</v>
          </cell>
          <cell r="C671">
            <v>1007041</v>
          </cell>
        </row>
        <row r="672">
          <cell r="B672" t="str">
            <v>030207-0659</v>
          </cell>
          <cell r="C672">
            <v>1007059</v>
          </cell>
        </row>
        <row r="673">
          <cell r="B673" t="str">
            <v>030207-0663</v>
          </cell>
          <cell r="C673">
            <v>1007063</v>
          </cell>
        </row>
        <row r="674">
          <cell r="B674" t="str">
            <v>030207-0664</v>
          </cell>
          <cell r="C674">
            <v>1007064</v>
          </cell>
        </row>
        <row r="675">
          <cell r="B675" t="str">
            <v>030207-0668</v>
          </cell>
          <cell r="C675">
            <v>1007067</v>
          </cell>
        </row>
        <row r="676">
          <cell r="B676" t="str">
            <v>030207-0676</v>
          </cell>
          <cell r="C676">
            <v>1007072</v>
          </cell>
        </row>
        <row r="677">
          <cell r="B677" t="str">
            <v>030207-0679</v>
          </cell>
          <cell r="C677">
            <v>1007074</v>
          </cell>
        </row>
        <row r="678">
          <cell r="B678" t="str">
            <v>030207-0682</v>
          </cell>
          <cell r="C678">
            <v>1007076</v>
          </cell>
        </row>
        <row r="679">
          <cell r="B679" t="str">
            <v>030207-0683</v>
          </cell>
          <cell r="C679">
            <v>1007077</v>
          </cell>
        </row>
        <row r="680">
          <cell r="B680" t="str">
            <v>030207-0688</v>
          </cell>
          <cell r="C680">
            <v>1007081</v>
          </cell>
        </row>
        <row r="681">
          <cell r="B681" t="str">
            <v>030207-0758</v>
          </cell>
          <cell r="C681">
            <v>1007119</v>
          </cell>
        </row>
        <row r="682">
          <cell r="B682" t="str">
            <v>030207-0764</v>
          </cell>
          <cell r="C682">
            <v>1007122</v>
          </cell>
        </row>
        <row r="683">
          <cell r="B683" t="str">
            <v>030207-0790</v>
          </cell>
          <cell r="C683">
            <v>1007139</v>
          </cell>
        </row>
        <row r="684">
          <cell r="B684" t="str">
            <v>030207-0796</v>
          </cell>
          <cell r="C684">
            <v>1007145</v>
          </cell>
        </row>
        <row r="685">
          <cell r="B685" t="str">
            <v>030207-0804</v>
          </cell>
          <cell r="C685">
            <v>1007152</v>
          </cell>
        </row>
        <row r="686">
          <cell r="B686" t="str">
            <v>030207-0814</v>
          </cell>
          <cell r="C686">
            <v>1007156</v>
          </cell>
        </row>
        <row r="687">
          <cell r="B687" t="str">
            <v>030207-0864</v>
          </cell>
          <cell r="C687">
            <v>1007174</v>
          </cell>
        </row>
        <row r="688">
          <cell r="B688" t="str">
            <v>030207-0868</v>
          </cell>
          <cell r="C688">
            <v>1007175</v>
          </cell>
        </row>
        <row r="689">
          <cell r="B689" t="str">
            <v>030207-0872</v>
          </cell>
          <cell r="C689">
            <v>1007177</v>
          </cell>
        </row>
        <row r="690">
          <cell r="B690" t="str">
            <v>030207-0959</v>
          </cell>
          <cell r="C690">
            <v>1007220</v>
          </cell>
        </row>
        <row r="691">
          <cell r="B691" t="str">
            <v>030207-1288</v>
          </cell>
          <cell r="C691">
            <v>1007283</v>
          </cell>
        </row>
        <row r="692">
          <cell r="B692" t="str">
            <v>030207-1414</v>
          </cell>
          <cell r="C692">
            <v>1007339</v>
          </cell>
        </row>
        <row r="693">
          <cell r="B693" t="str">
            <v>030207-1564</v>
          </cell>
          <cell r="C693">
            <v>1007346</v>
          </cell>
        </row>
        <row r="694">
          <cell r="B694" t="str">
            <v>030207-1572</v>
          </cell>
          <cell r="C694">
            <v>1007351</v>
          </cell>
        </row>
        <row r="695">
          <cell r="B695" t="str">
            <v>030207-1702</v>
          </cell>
          <cell r="C695">
            <v>1007368</v>
          </cell>
        </row>
        <row r="696">
          <cell r="B696" t="str">
            <v>030207-2103</v>
          </cell>
          <cell r="C696">
            <v>1007370</v>
          </cell>
        </row>
        <row r="697">
          <cell r="B697" t="str">
            <v>030207-2104</v>
          </cell>
          <cell r="C697">
            <v>1007371</v>
          </cell>
        </row>
        <row r="698">
          <cell r="B698" t="str">
            <v>030207-2108</v>
          </cell>
          <cell r="C698">
            <v>1007372</v>
          </cell>
        </row>
        <row r="699">
          <cell r="B699" t="str">
            <v>030207-2109</v>
          </cell>
          <cell r="C699">
            <v>1007373</v>
          </cell>
        </row>
        <row r="700">
          <cell r="B700" t="str">
            <v>030207-2111</v>
          </cell>
          <cell r="C700">
            <v>1007375</v>
          </cell>
        </row>
        <row r="701">
          <cell r="B701" t="str">
            <v>030207-2123</v>
          </cell>
          <cell r="C701">
            <v>1007379</v>
          </cell>
        </row>
        <row r="702">
          <cell r="B702" t="str">
            <v>030207-2125</v>
          </cell>
          <cell r="C702">
            <v>1007381</v>
          </cell>
        </row>
        <row r="703">
          <cell r="B703" t="str">
            <v>030207-2127</v>
          </cell>
          <cell r="C703">
            <v>1007382</v>
          </cell>
        </row>
        <row r="704">
          <cell r="B704" t="str">
            <v>030207-2129</v>
          </cell>
          <cell r="C704">
            <v>1007383</v>
          </cell>
        </row>
        <row r="705">
          <cell r="B705" t="str">
            <v>030207-2192</v>
          </cell>
          <cell r="C705">
            <v>1007435</v>
          </cell>
        </row>
        <row r="706">
          <cell r="B706" t="str">
            <v>030207-2196</v>
          </cell>
          <cell r="C706">
            <v>1007438</v>
          </cell>
        </row>
        <row r="707">
          <cell r="B707" t="str">
            <v>030207-2404</v>
          </cell>
          <cell r="C707">
            <v>1007512</v>
          </cell>
        </row>
        <row r="708">
          <cell r="B708" t="str">
            <v>030207-2412</v>
          </cell>
          <cell r="C708">
            <v>1007515</v>
          </cell>
        </row>
        <row r="709">
          <cell r="B709" t="str">
            <v>030207-2413</v>
          </cell>
          <cell r="C709">
            <v>1007516</v>
          </cell>
        </row>
        <row r="710">
          <cell r="B710" t="str">
            <v>030207-2414</v>
          </cell>
          <cell r="C710">
            <v>1007517</v>
          </cell>
        </row>
        <row r="711">
          <cell r="B711" t="str">
            <v>030207-2423</v>
          </cell>
          <cell r="C711">
            <v>1007523</v>
          </cell>
        </row>
        <row r="712">
          <cell r="B712" t="str">
            <v>030207-2454</v>
          </cell>
          <cell r="C712">
            <v>1007547</v>
          </cell>
        </row>
        <row r="713">
          <cell r="B713" t="str">
            <v>030207-2458</v>
          </cell>
          <cell r="C713">
            <v>1007550</v>
          </cell>
        </row>
        <row r="714">
          <cell r="B714" t="str">
            <v>030207-2476</v>
          </cell>
          <cell r="C714">
            <v>1007563</v>
          </cell>
        </row>
        <row r="715">
          <cell r="B715" t="str">
            <v>030207-2608</v>
          </cell>
          <cell r="C715">
            <v>1007573</v>
          </cell>
        </row>
        <row r="716">
          <cell r="B716" t="str">
            <v>030207-2633</v>
          </cell>
          <cell r="C716">
            <v>1007595</v>
          </cell>
        </row>
        <row r="717">
          <cell r="B717" t="str">
            <v>030207-2803</v>
          </cell>
          <cell r="C717">
            <v>1007603</v>
          </cell>
        </row>
        <row r="718">
          <cell r="B718" t="str">
            <v>030207-2804</v>
          </cell>
          <cell r="C718">
            <v>1007604</v>
          </cell>
        </row>
        <row r="719">
          <cell r="B719" t="str">
            <v>030207-2912</v>
          </cell>
          <cell r="C719">
            <v>1007614</v>
          </cell>
        </row>
        <row r="720">
          <cell r="B720" t="str">
            <v>030207-2932</v>
          </cell>
          <cell r="C720">
            <v>1007627</v>
          </cell>
        </row>
        <row r="721">
          <cell r="B721" t="str">
            <v>030207-2957</v>
          </cell>
          <cell r="C721">
            <v>1007639</v>
          </cell>
        </row>
        <row r="722">
          <cell r="B722" t="str">
            <v>030207-3005</v>
          </cell>
          <cell r="C722">
            <v>1007669</v>
          </cell>
        </row>
        <row r="723">
          <cell r="B723" t="str">
            <v>030207-3055</v>
          </cell>
          <cell r="C723">
            <v>1007704</v>
          </cell>
        </row>
        <row r="724">
          <cell r="B724" t="str">
            <v>030207-3082</v>
          </cell>
          <cell r="C724">
            <v>1007718</v>
          </cell>
        </row>
        <row r="725">
          <cell r="B725" t="str">
            <v>030207-3111</v>
          </cell>
          <cell r="C725">
            <v>1007737</v>
          </cell>
        </row>
        <row r="726">
          <cell r="B726" t="str">
            <v>030207-3115</v>
          </cell>
          <cell r="C726">
            <v>1007740</v>
          </cell>
        </row>
        <row r="727">
          <cell r="B727" t="str">
            <v>030207-3134</v>
          </cell>
          <cell r="C727">
            <v>1007755</v>
          </cell>
        </row>
        <row r="728">
          <cell r="B728" t="str">
            <v>030207-3179</v>
          </cell>
          <cell r="C728">
            <v>1007787</v>
          </cell>
        </row>
        <row r="729">
          <cell r="B729" t="str">
            <v>030207-3197</v>
          </cell>
          <cell r="C729">
            <v>1007801</v>
          </cell>
        </row>
        <row r="730">
          <cell r="B730" t="str">
            <v>030207-3469</v>
          </cell>
          <cell r="C730">
            <v>1007816</v>
          </cell>
        </row>
        <row r="731">
          <cell r="B731" t="str">
            <v>030207-3470</v>
          </cell>
          <cell r="C731">
            <v>1007817</v>
          </cell>
        </row>
        <row r="732">
          <cell r="B732" t="str">
            <v>030207-3494</v>
          </cell>
          <cell r="C732">
            <v>1007833</v>
          </cell>
        </row>
        <row r="733">
          <cell r="B733" t="str">
            <v>030207-3495</v>
          </cell>
          <cell r="C733">
            <v>1007834</v>
          </cell>
        </row>
        <row r="734">
          <cell r="B734" t="str">
            <v>030207-3531</v>
          </cell>
          <cell r="C734">
            <v>1007852</v>
          </cell>
        </row>
        <row r="735">
          <cell r="B735" t="str">
            <v>030207-3535</v>
          </cell>
          <cell r="C735">
            <v>1007856</v>
          </cell>
        </row>
        <row r="736">
          <cell r="B736" t="str">
            <v>030207-3557</v>
          </cell>
          <cell r="C736">
            <v>1007871</v>
          </cell>
        </row>
        <row r="737">
          <cell r="B737" t="str">
            <v>030207-3558</v>
          </cell>
          <cell r="C737">
            <v>1007872</v>
          </cell>
        </row>
        <row r="738">
          <cell r="B738" t="str">
            <v>030207-3562</v>
          </cell>
          <cell r="C738">
            <v>1007874</v>
          </cell>
        </row>
        <row r="739">
          <cell r="B739" t="str">
            <v>030207-3563</v>
          </cell>
          <cell r="C739">
            <v>1007875</v>
          </cell>
        </row>
        <row r="740">
          <cell r="B740" t="str">
            <v>030207-3583</v>
          </cell>
          <cell r="C740">
            <v>1007879</v>
          </cell>
        </row>
        <row r="741">
          <cell r="B741" t="str">
            <v>030207-3585</v>
          </cell>
          <cell r="C741">
            <v>1007880</v>
          </cell>
        </row>
        <row r="742">
          <cell r="B742" t="str">
            <v>030207-3602</v>
          </cell>
          <cell r="C742">
            <v>1007890</v>
          </cell>
        </row>
        <row r="743">
          <cell r="B743" t="str">
            <v>030207-3709</v>
          </cell>
          <cell r="C743">
            <v>1007913</v>
          </cell>
        </row>
        <row r="744">
          <cell r="B744" t="str">
            <v>030207-3715</v>
          </cell>
          <cell r="C744">
            <v>1007917</v>
          </cell>
        </row>
        <row r="745">
          <cell r="B745" t="str">
            <v>030207-3717</v>
          </cell>
          <cell r="C745">
            <v>1007919</v>
          </cell>
        </row>
        <row r="746">
          <cell r="B746" t="str">
            <v>030207-3722</v>
          </cell>
          <cell r="C746">
            <v>1007923</v>
          </cell>
        </row>
        <row r="747">
          <cell r="B747" t="str">
            <v>030207-3744</v>
          </cell>
          <cell r="C747">
            <v>1007938</v>
          </cell>
        </row>
        <row r="748">
          <cell r="B748" t="str">
            <v>030207-3754</v>
          </cell>
          <cell r="C748">
            <v>1007940</v>
          </cell>
        </row>
        <row r="749">
          <cell r="B749" t="str">
            <v>030207-3772</v>
          </cell>
          <cell r="C749">
            <v>1007955</v>
          </cell>
        </row>
        <row r="750">
          <cell r="B750" t="str">
            <v>030207-3801</v>
          </cell>
          <cell r="C750">
            <v>1007971</v>
          </cell>
        </row>
        <row r="751">
          <cell r="B751" t="str">
            <v>030207-3807</v>
          </cell>
          <cell r="C751">
            <v>1007972</v>
          </cell>
        </row>
        <row r="752">
          <cell r="B752" t="str">
            <v>030207-3838</v>
          </cell>
          <cell r="C752">
            <v>1007991</v>
          </cell>
        </row>
        <row r="753">
          <cell r="B753" t="str">
            <v>030207-3845</v>
          </cell>
          <cell r="C753">
            <v>1007996</v>
          </cell>
        </row>
        <row r="754">
          <cell r="B754" t="str">
            <v>030207-3876</v>
          </cell>
          <cell r="C754">
            <v>1008010</v>
          </cell>
        </row>
        <row r="755">
          <cell r="B755" t="str">
            <v>030207-3902</v>
          </cell>
          <cell r="C755">
            <v>1008029</v>
          </cell>
        </row>
        <row r="756">
          <cell r="B756" t="str">
            <v>030207-3903</v>
          </cell>
          <cell r="C756">
            <v>1008030</v>
          </cell>
        </row>
        <row r="757">
          <cell r="B757" t="str">
            <v>030207-3947</v>
          </cell>
          <cell r="C757">
            <v>1008058</v>
          </cell>
        </row>
        <row r="758">
          <cell r="B758" t="str">
            <v>030207-3965</v>
          </cell>
          <cell r="C758">
            <v>1008069</v>
          </cell>
        </row>
        <row r="759">
          <cell r="B759" t="str">
            <v>030207-4001</v>
          </cell>
          <cell r="C759">
            <v>1008073</v>
          </cell>
        </row>
        <row r="760">
          <cell r="B760" t="str">
            <v>030207-4005</v>
          </cell>
          <cell r="C760">
            <v>1008077</v>
          </cell>
        </row>
        <row r="761">
          <cell r="B761" t="str">
            <v>030207-4009</v>
          </cell>
          <cell r="C761">
            <v>1008078</v>
          </cell>
        </row>
        <row r="762">
          <cell r="B762" t="str">
            <v>030207-4150</v>
          </cell>
          <cell r="C762">
            <v>1008136</v>
          </cell>
        </row>
        <row r="763">
          <cell r="B763" t="str">
            <v>030207-4158</v>
          </cell>
          <cell r="C763">
            <v>1008140</v>
          </cell>
        </row>
        <row r="764">
          <cell r="B764" t="str">
            <v>030207-4161</v>
          </cell>
          <cell r="C764">
            <v>1008143</v>
          </cell>
        </row>
        <row r="765">
          <cell r="B765" t="str">
            <v>030207-4203</v>
          </cell>
          <cell r="C765">
            <v>1008163</v>
          </cell>
        </row>
        <row r="766">
          <cell r="B766" t="str">
            <v>030207-4234</v>
          </cell>
          <cell r="C766">
            <v>1008188</v>
          </cell>
        </row>
        <row r="767">
          <cell r="B767" t="str">
            <v>030207-4237</v>
          </cell>
          <cell r="C767">
            <v>1008189</v>
          </cell>
        </row>
        <row r="768">
          <cell r="B768" t="str">
            <v>030207-4253</v>
          </cell>
          <cell r="C768">
            <v>1008204</v>
          </cell>
        </row>
        <row r="769">
          <cell r="B769" t="str">
            <v>030207-4254</v>
          </cell>
          <cell r="C769">
            <v>1008205</v>
          </cell>
        </row>
        <row r="770">
          <cell r="B770" t="str">
            <v>030207-4271</v>
          </cell>
          <cell r="C770">
            <v>1008216</v>
          </cell>
        </row>
        <row r="771">
          <cell r="B771" t="str">
            <v>030207-4272</v>
          </cell>
          <cell r="C771">
            <v>1008217</v>
          </cell>
        </row>
        <row r="772">
          <cell r="B772" t="str">
            <v>030207-4285</v>
          </cell>
          <cell r="C772">
            <v>1008221</v>
          </cell>
        </row>
        <row r="773">
          <cell r="B773" t="str">
            <v>030207-4309</v>
          </cell>
          <cell r="C773">
            <v>1008234</v>
          </cell>
        </row>
        <row r="774">
          <cell r="B774" t="str">
            <v>030207-4333</v>
          </cell>
          <cell r="C774">
            <v>1008248</v>
          </cell>
        </row>
        <row r="775">
          <cell r="B775" t="str">
            <v>030207-4338</v>
          </cell>
          <cell r="C775">
            <v>1008252</v>
          </cell>
        </row>
        <row r="776">
          <cell r="B776" t="str">
            <v>030207-4339</v>
          </cell>
          <cell r="C776">
            <v>1008253</v>
          </cell>
        </row>
        <row r="777">
          <cell r="B777" t="str">
            <v>030207-4363</v>
          </cell>
          <cell r="C777">
            <v>1008268</v>
          </cell>
        </row>
        <row r="778">
          <cell r="B778" t="str">
            <v>030207-4364</v>
          </cell>
          <cell r="C778">
            <v>1008269</v>
          </cell>
        </row>
        <row r="779">
          <cell r="B779" t="str">
            <v>030207-4433</v>
          </cell>
          <cell r="C779">
            <v>1008307</v>
          </cell>
        </row>
        <row r="780">
          <cell r="B780" t="str">
            <v>030207-4435</v>
          </cell>
          <cell r="C780">
            <v>1008309</v>
          </cell>
        </row>
        <row r="781">
          <cell r="B781" t="str">
            <v>030207-4438</v>
          </cell>
          <cell r="C781">
            <v>1008311</v>
          </cell>
        </row>
        <row r="782">
          <cell r="B782" t="str">
            <v>030207-4472</v>
          </cell>
          <cell r="C782">
            <v>1008328</v>
          </cell>
        </row>
        <row r="783">
          <cell r="B783" t="str">
            <v>030207-4495</v>
          </cell>
          <cell r="C783">
            <v>1008337</v>
          </cell>
        </row>
        <row r="784">
          <cell r="B784" t="str">
            <v>030207-4716</v>
          </cell>
          <cell r="C784">
            <v>1008350</v>
          </cell>
        </row>
        <row r="785">
          <cell r="B785" t="str">
            <v>030207-4730</v>
          </cell>
          <cell r="C785">
            <v>1008361</v>
          </cell>
        </row>
        <row r="786">
          <cell r="B786" t="str">
            <v>030207-4743</v>
          </cell>
          <cell r="C786">
            <v>1008369</v>
          </cell>
        </row>
        <row r="787">
          <cell r="B787" t="str">
            <v>030207-4744</v>
          </cell>
          <cell r="C787">
            <v>1008370</v>
          </cell>
        </row>
        <row r="788">
          <cell r="B788" t="str">
            <v>030207-4804</v>
          </cell>
          <cell r="C788">
            <v>1008416</v>
          </cell>
        </row>
        <row r="789">
          <cell r="B789" t="str">
            <v>030207-4809</v>
          </cell>
          <cell r="C789">
            <v>1008419</v>
          </cell>
        </row>
        <row r="790">
          <cell r="B790" t="str">
            <v>030207-4810</v>
          </cell>
          <cell r="C790">
            <v>1008420</v>
          </cell>
        </row>
        <row r="791">
          <cell r="B791" t="str">
            <v>030207-4811</v>
          </cell>
          <cell r="C791">
            <v>1008421</v>
          </cell>
        </row>
        <row r="792">
          <cell r="B792" t="str">
            <v>030207-4812</v>
          </cell>
          <cell r="C792">
            <v>1008422</v>
          </cell>
        </row>
        <row r="793">
          <cell r="B793" t="str">
            <v>030207-4819</v>
          </cell>
          <cell r="C793">
            <v>1008424</v>
          </cell>
        </row>
        <row r="794">
          <cell r="B794" t="str">
            <v>030207-4837</v>
          </cell>
          <cell r="C794">
            <v>1008433</v>
          </cell>
        </row>
        <row r="795">
          <cell r="B795" t="str">
            <v>030207-4848</v>
          </cell>
          <cell r="C795">
            <v>1008441</v>
          </cell>
        </row>
        <row r="796">
          <cell r="B796" t="str">
            <v>030207-4864</v>
          </cell>
          <cell r="C796">
            <v>1008451</v>
          </cell>
        </row>
        <row r="797">
          <cell r="B797" t="str">
            <v>030207-4902</v>
          </cell>
          <cell r="C797">
            <v>1008479</v>
          </cell>
        </row>
        <row r="798">
          <cell r="B798" t="str">
            <v>030207-4928</v>
          </cell>
          <cell r="C798">
            <v>1008492</v>
          </cell>
        </row>
        <row r="799">
          <cell r="B799" t="str">
            <v>030207-4929</v>
          </cell>
          <cell r="C799">
            <v>1008493</v>
          </cell>
        </row>
        <row r="800">
          <cell r="B800" t="str">
            <v>030207-4933</v>
          </cell>
          <cell r="C800">
            <v>1008494</v>
          </cell>
        </row>
        <row r="801">
          <cell r="B801" t="str">
            <v>030207-4934</v>
          </cell>
          <cell r="C801">
            <v>1008495</v>
          </cell>
        </row>
        <row r="802">
          <cell r="B802" t="str">
            <v>030207-4936</v>
          </cell>
          <cell r="C802">
            <v>1008497</v>
          </cell>
        </row>
        <row r="803">
          <cell r="B803" t="str">
            <v>030207-4967</v>
          </cell>
          <cell r="C803">
            <v>1008518</v>
          </cell>
        </row>
        <row r="804">
          <cell r="B804" t="str">
            <v>030207-4971</v>
          </cell>
          <cell r="C804">
            <v>1008520</v>
          </cell>
        </row>
        <row r="805">
          <cell r="B805" t="str">
            <v>030207-4996</v>
          </cell>
          <cell r="C805">
            <v>1008537</v>
          </cell>
        </row>
        <row r="806">
          <cell r="B806" t="str">
            <v>030207-5033</v>
          </cell>
          <cell r="C806">
            <v>1008560</v>
          </cell>
        </row>
        <row r="807">
          <cell r="B807" t="str">
            <v>030207-5050</v>
          </cell>
          <cell r="C807">
            <v>1008574</v>
          </cell>
        </row>
        <row r="808">
          <cell r="B808" t="str">
            <v>030207-5087</v>
          </cell>
          <cell r="C808">
            <v>1008601</v>
          </cell>
        </row>
        <row r="809">
          <cell r="B809" t="str">
            <v>030207-5121</v>
          </cell>
          <cell r="C809">
            <v>1008627</v>
          </cell>
        </row>
        <row r="810">
          <cell r="B810" t="str">
            <v>030207-5135</v>
          </cell>
          <cell r="C810">
            <v>1008635</v>
          </cell>
        </row>
        <row r="811">
          <cell r="B811" t="str">
            <v>030207-5177</v>
          </cell>
          <cell r="C811">
            <v>1008663</v>
          </cell>
        </row>
        <row r="812">
          <cell r="B812" t="str">
            <v>030207-5226</v>
          </cell>
          <cell r="C812">
            <v>1008690</v>
          </cell>
        </row>
        <row r="813">
          <cell r="B813" t="str">
            <v>030207-5264</v>
          </cell>
          <cell r="C813">
            <v>1008711</v>
          </cell>
        </row>
        <row r="814">
          <cell r="B814" t="str">
            <v>030207-5265</v>
          </cell>
          <cell r="C814">
            <v>1008712</v>
          </cell>
        </row>
        <row r="815">
          <cell r="B815" t="str">
            <v>030207-5266</v>
          </cell>
          <cell r="C815">
            <v>1008713</v>
          </cell>
        </row>
        <row r="816">
          <cell r="B816" t="str">
            <v>030207-5330</v>
          </cell>
          <cell r="C816">
            <v>1008750</v>
          </cell>
        </row>
        <row r="817">
          <cell r="B817" t="str">
            <v>030207-5360</v>
          </cell>
          <cell r="C817">
            <v>1008767</v>
          </cell>
        </row>
        <row r="818">
          <cell r="B818" t="str">
            <v>030207-5379</v>
          </cell>
          <cell r="C818">
            <v>1008781</v>
          </cell>
        </row>
        <row r="819">
          <cell r="B819" t="str">
            <v>030207-5398</v>
          </cell>
          <cell r="C819">
            <v>1008789</v>
          </cell>
        </row>
        <row r="820">
          <cell r="B820" t="str">
            <v>030207-5399</v>
          </cell>
          <cell r="C820">
            <v>1008790</v>
          </cell>
        </row>
        <row r="821">
          <cell r="B821" t="str">
            <v>030207-5463</v>
          </cell>
          <cell r="C821">
            <v>1008828</v>
          </cell>
        </row>
        <row r="822">
          <cell r="B822" t="str">
            <v>030207-5560</v>
          </cell>
          <cell r="C822">
            <v>1008886</v>
          </cell>
        </row>
        <row r="823">
          <cell r="B823" t="str">
            <v>030207-5565</v>
          </cell>
          <cell r="C823">
            <v>1008890</v>
          </cell>
        </row>
        <row r="824">
          <cell r="B824" t="str">
            <v>030207-5600</v>
          </cell>
          <cell r="C824">
            <v>1008915</v>
          </cell>
        </row>
        <row r="825">
          <cell r="B825" t="str">
            <v>030207-5601</v>
          </cell>
          <cell r="C825">
            <v>1008916</v>
          </cell>
        </row>
        <row r="826">
          <cell r="B826" t="str">
            <v>030207-5629</v>
          </cell>
          <cell r="C826">
            <v>1008938</v>
          </cell>
        </row>
        <row r="827">
          <cell r="B827" t="str">
            <v>030207-5663</v>
          </cell>
          <cell r="C827">
            <v>1008963</v>
          </cell>
        </row>
        <row r="828">
          <cell r="B828" t="str">
            <v>030207-5692</v>
          </cell>
          <cell r="C828">
            <v>1008982</v>
          </cell>
        </row>
        <row r="829">
          <cell r="B829" t="str">
            <v>030207-5705</v>
          </cell>
          <cell r="C829">
            <v>1008991</v>
          </cell>
        </row>
        <row r="830">
          <cell r="B830" t="str">
            <v>030207-5751</v>
          </cell>
          <cell r="C830">
            <v>1009019</v>
          </cell>
        </row>
        <row r="831">
          <cell r="B831" t="str">
            <v>030207-5818</v>
          </cell>
          <cell r="C831">
            <v>1009076</v>
          </cell>
        </row>
        <row r="832">
          <cell r="B832" t="str">
            <v>030207-5866</v>
          </cell>
          <cell r="C832">
            <v>1009107</v>
          </cell>
        </row>
        <row r="833">
          <cell r="B833" t="str">
            <v>030207-5983</v>
          </cell>
          <cell r="C833">
            <v>1009121</v>
          </cell>
        </row>
        <row r="834">
          <cell r="B834" t="str">
            <v>030207-6231</v>
          </cell>
          <cell r="C834">
            <v>1009226</v>
          </cell>
        </row>
        <row r="835">
          <cell r="B835" t="str">
            <v>030207-6232</v>
          </cell>
          <cell r="C835">
            <v>1009227</v>
          </cell>
        </row>
        <row r="836">
          <cell r="B836" t="str">
            <v>030207-6242</v>
          </cell>
          <cell r="C836">
            <v>1009237</v>
          </cell>
        </row>
        <row r="837">
          <cell r="B837" t="str">
            <v>030208-0030</v>
          </cell>
          <cell r="C837">
            <v>1009248</v>
          </cell>
        </row>
        <row r="838">
          <cell r="B838" t="str">
            <v>030208-0332</v>
          </cell>
          <cell r="C838">
            <v>1009277</v>
          </cell>
        </row>
        <row r="839">
          <cell r="B839" t="str">
            <v>030208-0861</v>
          </cell>
          <cell r="C839">
            <v>1009285</v>
          </cell>
        </row>
        <row r="840">
          <cell r="B840" t="str">
            <v>030208-1227</v>
          </cell>
          <cell r="C840">
            <v>1009298</v>
          </cell>
        </row>
        <row r="841">
          <cell r="B841" t="str">
            <v>030208-1919</v>
          </cell>
          <cell r="C841">
            <v>1009309</v>
          </cell>
        </row>
        <row r="842">
          <cell r="B842" t="str">
            <v>030208-1940</v>
          </cell>
          <cell r="C842">
            <v>1009320</v>
          </cell>
        </row>
        <row r="843">
          <cell r="B843" t="str">
            <v>030208-1958</v>
          </cell>
          <cell r="C843">
            <v>1009331</v>
          </cell>
        </row>
        <row r="844">
          <cell r="B844" t="str">
            <v>030208-1971</v>
          </cell>
          <cell r="C844">
            <v>1009339</v>
          </cell>
        </row>
        <row r="845">
          <cell r="B845" t="str">
            <v>030208-1993</v>
          </cell>
          <cell r="C845">
            <v>1009352</v>
          </cell>
        </row>
        <row r="846">
          <cell r="B846" t="str">
            <v>030208-2020</v>
          </cell>
          <cell r="C846">
            <v>1009358</v>
          </cell>
        </row>
        <row r="847">
          <cell r="B847" t="str">
            <v>030208-2031</v>
          </cell>
          <cell r="C847">
            <v>1009359</v>
          </cell>
        </row>
        <row r="848">
          <cell r="B848" t="str">
            <v>030208-2318</v>
          </cell>
          <cell r="C848">
            <v>1009377</v>
          </cell>
        </row>
        <row r="849">
          <cell r="B849" t="str">
            <v>030208-2321</v>
          </cell>
          <cell r="C849">
            <v>1009380</v>
          </cell>
        </row>
        <row r="850">
          <cell r="B850" t="str">
            <v>030208-2323</v>
          </cell>
          <cell r="C850">
            <v>1009381</v>
          </cell>
        </row>
        <row r="851">
          <cell r="B851" t="str">
            <v>030208-2324</v>
          </cell>
          <cell r="C851">
            <v>1009382</v>
          </cell>
        </row>
        <row r="852">
          <cell r="B852" t="str">
            <v>030208-2327</v>
          </cell>
          <cell r="C852">
            <v>1009384</v>
          </cell>
        </row>
        <row r="853">
          <cell r="B853" t="str">
            <v>030208-2331</v>
          </cell>
          <cell r="C853">
            <v>1009387</v>
          </cell>
        </row>
        <row r="854">
          <cell r="B854" t="str">
            <v>030208-2332</v>
          </cell>
          <cell r="C854">
            <v>1009388</v>
          </cell>
        </row>
        <row r="855">
          <cell r="B855" t="str">
            <v>030208-2334</v>
          </cell>
          <cell r="C855">
            <v>1009389</v>
          </cell>
        </row>
        <row r="856">
          <cell r="B856" t="str">
            <v>030208-2352</v>
          </cell>
          <cell r="C856">
            <v>1009403</v>
          </cell>
        </row>
        <row r="857">
          <cell r="B857" t="str">
            <v>030208-2374</v>
          </cell>
          <cell r="C857">
            <v>1009415</v>
          </cell>
        </row>
        <row r="858">
          <cell r="B858" t="str">
            <v>030208-2421</v>
          </cell>
          <cell r="C858">
            <v>1009444</v>
          </cell>
        </row>
        <row r="859">
          <cell r="B859" t="str">
            <v>030208-4519</v>
          </cell>
          <cell r="C859">
            <v>1009551</v>
          </cell>
        </row>
        <row r="860">
          <cell r="B860" t="str">
            <v>030209-1401</v>
          </cell>
          <cell r="C860">
            <v>1009674</v>
          </cell>
        </row>
        <row r="861">
          <cell r="B861" t="str">
            <v>030209-1412</v>
          </cell>
          <cell r="C861">
            <v>1009676</v>
          </cell>
        </row>
        <row r="862">
          <cell r="B862" t="str">
            <v>030209-1413</v>
          </cell>
          <cell r="C862">
            <v>1009677</v>
          </cell>
        </row>
        <row r="863">
          <cell r="B863" t="str">
            <v>030209-1464</v>
          </cell>
          <cell r="C863">
            <v>1009678</v>
          </cell>
        </row>
        <row r="864">
          <cell r="B864" t="str">
            <v>030209-1801</v>
          </cell>
          <cell r="C864">
            <v>1009691</v>
          </cell>
        </row>
        <row r="865">
          <cell r="B865" t="str">
            <v>030209-1826</v>
          </cell>
          <cell r="C865">
            <v>1009697</v>
          </cell>
        </row>
        <row r="866">
          <cell r="B866" t="str">
            <v>030209-1827</v>
          </cell>
          <cell r="C866">
            <v>1009698</v>
          </cell>
        </row>
        <row r="867">
          <cell r="B867" t="str">
            <v>030209-1834</v>
          </cell>
          <cell r="C867">
            <v>1009700</v>
          </cell>
        </row>
        <row r="868">
          <cell r="B868" t="str">
            <v>030209-1857</v>
          </cell>
          <cell r="C868">
            <v>1009713</v>
          </cell>
        </row>
        <row r="869">
          <cell r="B869" t="str">
            <v>030209-1901</v>
          </cell>
          <cell r="C869">
            <v>1009737</v>
          </cell>
        </row>
        <row r="870">
          <cell r="B870" t="str">
            <v>030210-0003</v>
          </cell>
          <cell r="C870">
            <v>1009769</v>
          </cell>
        </row>
        <row r="871">
          <cell r="B871" t="str">
            <v>030210-0077</v>
          </cell>
          <cell r="C871">
            <v>1009793</v>
          </cell>
        </row>
        <row r="872">
          <cell r="B872" t="str">
            <v>030210-0079</v>
          </cell>
          <cell r="C872">
            <v>1009795</v>
          </cell>
        </row>
        <row r="873">
          <cell r="B873" t="str">
            <v>030210-0113</v>
          </cell>
          <cell r="C873">
            <v>1009826</v>
          </cell>
        </row>
        <row r="874">
          <cell r="B874" t="str">
            <v>030210-0162</v>
          </cell>
          <cell r="C874">
            <v>1009855</v>
          </cell>
        </row>
        <row r="875">
          <cell r="B875" t="str">
            <v>030210-0164</v>
          </cell>
          <cell r="C875">
            <v>1009857</v>
          </cell>
        </row>
        <row r="876">
          <cell r="B876" t="str">
            <v>030210-0169</v>
          </cell>
          <cell r="C876">
            <v>1009860</v>
          </cell>
        </row>
        <row r="877">
          <cell r="B877" t="str">
            <v>030210-0170</v>
          </cell>
          <cell r="C877">
            <v>1009861</v>
          </cell>
        </row>
        <row r="878">
          <cell r="B878" t="str">
            <v>030210-0180</v>
          </cell>
          <cell r="C878">
            <v>1009868</v>
          </cell>
        </row>
        <row r="879">
          <cell r="B879" t="str">
            <v>030210-0200</v>
          </cell>
          <cell r="C879">
            <v>1009871</v>
          </cell>
        </row>
        <row r="880">
          <cell r="B880" t="str">
            <v>030210-0205</v>
          </cell>
          <cell r="C880">
            <v>1009873</v>
          </cell>
        </row>
        <row r="881">
          <cell r="B881" t="str">
            <v>030210-0714</v>
          </cell>
          <cell r="C881">
            <v>1009912</v>
          </cell>
        </row>
        <row r="882">
          <cell r="B882" t="str">
            <v>030210-1322</v>
          </cell>
          <cell r="C882">
            <v>1009924</v>
          </cell>
        </row>
        <row r="883">
          <cell r="B883" t="str">
            <v>030210-1341</v>
          </cell>
          <cell r="C883">
            <v>1009933</v>
          </cell>
        </row>
        <row r="884">
          <cell r="B884" t="str">
            <v>030210-1416</v>
          </cell>
          <cell r="C884">
            <v>1009953</v>
          </cell>
        </row>
        <row r="885">
          <cell r="B885" t="str">
            <v>030210-1424</v>
          </cell>
          <cell r="C885">
            <v>1009961</v>
          </cell>
        </row>
        <row r="886">
          <cell r="B886" t="str">
            <v>030210-1439</v>
          </cell>
          <cell r="C886">
            <v>1009972</v>
          </cell>
        </row>
        <row r="887">
          <cell r="B887" t="str">
            <v>030210-1440</v>
          </cell>
          <cell r="C887">
            <v>1009973</v>
          </cell>
        </row>
        <row r="888">
          <cell r="B888" t="str">
            <v>030210-1451</v>
          </cell>
          <cell r="C888">
            <v>1009981</v>
          </cell>
        </row>
        <row r="889">
          <cell r="B889" t="str">
            <v>030210-1473</v>
          </cell>
          <cell r="C889">
            <v>1009987</v>
          </cell>
        </row>
        <row r="890">
          <cell r="B890" t="str">
            <v>030210-1671</v>
          </cell>
          <cell r="C890">
            <v>1010031</v>
          </cell>
        </row>
        <row r="891">
          <cell r="B891" t="str">
            <v>030210-1673</v>
          </cell>
          <cell r="C891">
            <v>1010033</v>
          </cell>
        </row>
        <row r="892">
          <cell r="B892" t="str">
            <v>030211-0037</v>
          </cell>
          <cell r="C892">
            <v>1010050</v>
          </cell>
        </row>
        <row r="893">
          <cell r="B893" t="str">
            <v>030211-0048</v>
          </cell>
          <cell r="C893">
            <v>1010055</v>
          </cell>
        </row>
        <row r="894">
          <cell r="B894" t="str">
            <v>030211-0111</v>
          </cell>
          <cell r="C894">
            <v>1010067</v>
          </cell>
        </row>
        <row r="895">
          <cell r="B895" t="str">
            <v>030211-0114</v>
          </cell>
          <cell r="C895">
            <v>1010070</v>
          </cell>
        </row>
        <row r="896">
          <cell r="B896" t="str">
            <v>030211-0117</v>
          </cell>
          <cell r="C896">
            <v>1010073</v>
          </cell>
        </row>
        <row r="897">
          <cell r="B897" t="str">
            <v>030211-0164</v>
          </cell>
          <cell r="C897">
            <v>1010109</v>
          </cell>
        </row>
        <row r="898">
          <cell r="B898" t="str">
            <v>030211-0177</v>
          </cell>
          <cell r="C898">
            <v>1010117</v>
          </cell>
        </row>
        <row r="899">
          <cell r="B899" t="str">
            <v>030211-0194</v>
          </cell>
          <cell r="C899">
            <v>1010129</v>
          </cell>
        </row>
        <row r="900">
          <cell r="B900" t="str">
            <v>030211-0217</v>
          </cell>
          <cell r="C900">
            <v>1010146</v>
          </cell>
        </row>
        <row r="901">
          <cell r="B901" t="str">
            <v>030211-0517</v>
          </cell>
          <cell r="C901">
            <v>1010163</v>
          </cell>
        </row>
        <row r="902">
          <cell r="B902" t="str">
            <v>030211-0519</v>
          </cell>
          <cell r="C902">
            <v>1010165</v>
          </cell>
        </row>
        <row r="903">
          <cell r="B903" t="str">
            <v>030211-0527</v>
          </cell>
          <cell r="C903">
            <v>1010171</v>
          </cell>
        </row>
        <row r="904">
          <cell r="B904" t="str">
            <v>030211-0548</v>
          </cell>
          <cell r="C904">
            <v>1010186</v>
          </cell>
        </row>
        <row r="905">
          <cell r="B905" t="str">
            <v>030211-0550</v>
          </cell>
          <cell r="C905">
            <v>1010188</v>
          </cell>
        </row>
        <row r="906">
          <cell r="B906" t="str">
            <v>030211-1634</v>
          </cell>
          <cell r="C906">
            <v>1010254</v>
          </cell>
        </row>
        <row r="907">
          <cell r="B907" t="str">
            <v>030211-1640</v>
          </cell>
          <cell r="C907">
            <v>1010257</v>
          </cell>
        </row>
        <row r="908">
          <cell r="B908" t="str">
            <v>030211-2004</v>
          </cell>
          <cell r="C908">
            <v>1010267</v>
          </cell>
        </row>
        <row r="909">
          <cell r="B909" t="str">
            <v>030211-2030</v>
          </cell>
          <cell r="C909">
            <v>1010283</v>
          </cell>
        </row>
        <row r="910">
          <cell r="B910" t="str">
            <v>030211-2032</v>
          </cell>
          <cell r="C910">
            <v>1010284</v>
          </cell>
        </row>
        <row r="911">
          <cell r="B911" t="str">
            <v>030211-2066</v>
          </cell>
          <cell r="C911">
            <v>1010303</v>
          </cell>
        </row>
        <row r="912">
          <cell r="B912" t="str">
            <v>030211-2423</v>
          </cell>
          <cell r="C912">
            <v>1010323</v>
          </cell>
        </row>
        <row r="913">
          <cell r="B913" t="str">
            <v>030211-2432</v>
          </cell>
          <cell r="C913">
            <v>1010329</v>
          </cell>
        </row>
        <row r="914">
          <cell r="B914" t="str">
            <v>030211-2461</v>
          </cell>
          <cell r="C914">
            <v>1010351</v>
          </cell>
        </row>
        <row r="915">
          <cell r="B915" t="str">
            <v>030211-2479</v>
          </cell>
          <cell r="C915">
            <v>1010361</v>
          </cell>
        </row>
        <row r="916">
          <cell r="B916" t="str">
            <v>030211-2503</v>
          </cell>
          <cell r="C916">
            <v>1010369</v>
          </cell>
        </row>
        <row r="917">
          <cell r="B917" t="str">
            <v>030211-2511</v>
          </cell>
          <cell r="C917">
            <v>1010371</v>
          </cell>
        </row>
        <row r="918">
          <cell r="B918" t="str">
            <v>030211-2757</v>
          </cell>
          <cell r="C918">
            <v>1010373</v>
          </cell>
        </row>
        <row r="919">
          <cell r="B919" t="str">
            <v>030211-2758</v>
          </cell>
          <cell r="C919">
            <v>1010374</v>
          </cell>
        </row>
        <row r="920">
          <cell r="B920" t="str">
            <v>030211-2760</v>
          </cell>
          <cell r="C920">
            <v>1010376</v>
          </cell>
        </row>
        <row r="921">
          <cell r="B921" t="str">
            <v>030211-2761</v>
          </cell>
          <cell r="C921">
            <v>1010377</v>
          </cell>
        </row>
        <row r="922">
          <cell r="B922" t="str">
            <v>030211-2774</v>
          </cell>
          <cell r="C922">
            <v>1010383</v>
          </cell>
        </row>
        <row r="923">
          <cell r="B923" t="str">
            <v>030211-2775</v>
          </cell>
          <cell r="C923">
            <v>1010384</v>
          </cell>
        </row>
        <row r="924">
          <cell r="B924" t="str">
            <v>030211-2954</v>
          </cell>
          <cell r="C924">
            <v>1010388</v>
          </cell>
        </row>
        <row r="925">
          <cell r="B925" t="str">
            <v>030211-2966</v>
          </cell>
          <cell r="C925">
            <v>1010399</v>
          </cell>
        </row>
        <row r="926">
          <cell r="B926" t="str">
            <v>030211-2975</v>
          </cell>
          <cell r="C926">
            <v>1010404</v>
          </cell>
        </row>
        <row r="927">
          <cell r="B927" t="str">
            <v>030211-3018</v>
          </cell>
          <cell r="C927">
            <v>1010436</v>
          </cell>
        </row>
        <row r="928">
          <cell r="B928" t="str">
            <v>030211-3075</v>
          </cell>
          <cell r="C928">
            <v>1010469</v>
          </cell>
        </row>
        <row r="929">
          <cell r="B929" t="str">
            <v>030211-3079</v>
          </cell>
          <cell r="C929">
            <v>1010473</v>
          </cell>
        </row>
        <row r="930">
          <cell r="B930" t="str">
            <v>030211-3084</v>
          </cell>
          <cell r="C930">
            <v>1010477</v>
          </cell>
        </row>
        <row r="931">
          <cell r="B931" t="str">
            <v>030211-3098</v>
          </cell>
          <cell r="C931">
            <v>1010488</v>
          </cell>
        </row>
        <row r="932">
          <cell r="B932" t="str">
            <v>030211-3116</v>
          </cell>
          <cell r="C932">
            <v>1010498</v>
          </cell>
        </row>
        <row r="933">
          <cell r="B933" t="str">
            <v>030211-3169</v>
          </cell>
          <cell r="C933">
            <v>1010537</v>
          </cell>
        </row>
        <row r="934">
          <cell r="B934" t="str">
            <v>030211-3176</v>
          </cell>
          <cell r="C934">
            <v>1010543</v>
          </cell>
        </row>
        <row r="935">
          <cell r="B935" t="str">
            <v>030211-3222</v>
          </cell>
          <cell r="C935">
            <v>1010577</v>
          </cell>
        </row>
        <row r="936">
          <cell r="B936" t="str">
            <v>030211-3231</v>
          </cell>
          <cell r="C936">
            <v>1010585</v>
          </cell>
        </row>
        <row r="937">
          <cell r="B937" t="str">
            <v>030211-3255</v>
          </cell>
          <cell r="C937">
            <v>1010591</v>
          </cell>
        </row>
        <row r="938">
          <cell r="B938" t="str">
            <v>030211-3284</v>
          </cell>
          <cell r="C938">
            <v>1010603</v>
          </cell>
        </row>
        <row r="939">
          <cell r="B939" t="str">
            <v>030211-3297</v>
          </cell>
          <cell r="C939">
            <v>1010610</v>
          </cell>
        </row>
        <row r="940">
          <cell r="B940" t="str">
            <v>030211-3311</v>
          </cell>
          <cell r="C940">
            <v>1010617</v>
          </cell>
        </row>
        <row r="941">
          <cell r="B941" t="str">
            <v>030211-3312</v>
          </cell>
          <cell r="C941">
            <v>1010618</v>
          </cell>
        </row>
        <row r="942">
          <cell r="B942" t="str">
            <v>030211-3331</v>
          </cell>
          <cell r="C942">
            <v>1010630</v>
          </cell>
        </row>
        <row r="943">
          <cell r="B943" t="str">
            <v>030211-3363</v>
          </cell>
          <cell r="C943">
            <v>1010652</v>
          </cell>
        </row>
        <row r="944">
          <cell r="B944" t="str">
            <v>030211-3413</v>
          </cell>
          <cell r="C944">
            <v>1010678</v>
          </cell>
        </row>
        <row r="945">
          <cell r="B945" t="str">
            <v>030211-3477</v>
          </cell>
          <cell r="C945">
            <v>1010713</v>
          </cell>
        </row>
        <row r="946">
          <cell r="B946" t="str">
            <v>030211-3489</v>
          </cell>
          <cell r="C946">
            <v>1010719</v>
          </cell>
        </row>
        <row r="947">
          <cell r="B947" t="str">
            <v>030211-3522</v>
          </cell>
          <cell r="C947">
            <v>1010749</v>
          </cell>
        </row>
        <row r="948">
          <cell r="B948" t="str">
            <v>030211-3523</v>
          </cell>
          <cell r="C948">
            <v>1010750</v>
          </cell>
        </row>
        <row r="949">
          <cell r="B949" t="str">
            <v>030211-3526</v>
          </cell>
          <cell r="C949">
            <v>1010753</v>
          </cell>
        </row>
        <row r="950">
          <cell r="B950" t="str">
            <v>030211-3844</v>
          </cell>
          <cell r="C950">
            <v>1010845</v>
          </cell>
        </row>
        <row r="951">
          <cell r="B951" t="str">
            <v>030212-0062</v>
          </cell>
          <cell r="C951">
            <v>1010886</v>
          </cell>
        </row>
        <row r="952">
          <cell r="B952" t="str">
            <v>030212-0099</v>
          </cell>
          <cell r="C952">
            <v>1010910</v>
          </cell>
        </row>
        <row r="953">
          <cell r="B953" t="str">
            <v>030212-0124</v>
          </cell>
          <cell r="C953">
            <v>1010919</v>
          </cell>
        </row>
        <row r="954">
          <cell r="B954" t="str">
            <v>030212-0128</v>
          </cell>
          <cell r="C954">
            <v>1010922</v>
          </cell>
        </row>
        <row r="955">
          <cell r="B955" t="str">
            <v>030212-0195</v>
          </cell>
          <cell r="C955">
            <v>1010958</v>
          </cell>
        </row>
        <row r="956">
          <cell r="B956" t="str">
            <v>030212-0212</v>
          </cell>
          <cell r="C956">
            <v>1010970</v>
          </cell>
        </row>
        <row r="957">
          <cell r="B957" t="str">
            <v>030212-0429</v>
          </cell>
          <cell r="C957">
            <v>1010977</v>
          </cell>
        </row>
        <row r="958">
          <cell r="B958" t="str">
            <v>030212-0546</v>
          </cell>
          <cell r="C958">
            <v>1011010</v>
          </cell>
        </row>
        <row r="959">
          <cell r="B959" t="str">
            <v>030212-0812</v>
          </cell>
          <cell r="C959">
            <v>1011023</v>
          </cell>
        </row>
        <row r="960">
          <cell r="B960" t="str">
            <v>030212-0837</v>
          </cell>
          <cell r="C960">
            <v>1011038</v>
          </cell>
        </row>
        <row r="961">
          <cell r="B961" t="str">
            <v>030212-1202</v>
          </cell>
          <cell r="C961">
            <v>1011040</v>
          </cell>
        </row>
        <row r="962">
          <cell r="B962" t="str">
            <v>030212-1210</v>
          </cell>
          <cell r="C962">
            <v>1011047</v>
          </cell>
        </row>
        <row r="963">
          <cell r="B963" t="str">
            <v>030212-1217</v>
          </cell>
          <cell r="C963">
            <v>1011053</v>
          </cell>
        </row>
        <row r="964">
          <cell r="B964" t="str">
            <v>030212-1237</v>
          </cell>
          <cell r="C964">
            <v>1011068</v>
          </cell>
        </row>
        <row r="965">
          <cell r="B965" t="str">
            <v>030212-1256</v>
          </cell>
          <cell r="C965">
            <v>1011074</v>
          </cell>
        </row>
        <row r="966">
          <cell r="B966" t="str">
            <v>030212-1503</v>
          </cell>
          <cell r="C966">
            <v>1011078</v>
          </cell>
        </row>
        <row r="967">
          <cell r="B967" t="str">
            <v>030212-1510</v>
          </cell>
          <cell r="C967">
            <v>1011085</v>
          </cell>
        </row>
        <row r="968">
          <cell r="B968" t="str">
            <v>030212-1573</v>
          </cell>
          <cell r="C968">
            <v>1011123</v>
          </cell>
        </row>
        <row r="969">
          <cell r="B969" t="str">
            <v>030212-1751</v>
          </cell>
          <cell r="C969">
            <v>1011138</v>
          </cell>
        </row>
        <row r="970">
          <cell r="B970" t="str">
            <v>030212-1760</v>
          </cell>
          <cell r="C970">
            <v>1011147</v>
          </cell>
        </row>
        <row r="971">
          <cell r="B971" t="str">
            <v>030212-1761</v>
          </cell>
          <cell r="C971">
            <v>1011148</v>
          </cell>
        </row>
        <row r="972">
          <cell r="B972" t="str">
            <v>030212-1955</v>
          </cell>
          <cell r="C972">
            <v>1011157</v>
          </cell>
        </row>
        <row r="973">
          <cell r="B973" t="str">
            <v>030212-1956</v>
          </cell>
          <cell r="C973">
            <v>1011158</v>
          </cell>
        </row>
        <row r="974">
          <cell r="B974" t="str">
            <v>030212-1963</v>
          </cell>
          <cell r="C974">
            <v>1011160</v>
          </cell>
        </row>
        <row r="975">
          <cell r="B975" t="str">
            <v>030212-1964</v>
          </cell>
          <cell r="C975">
            <v>1011161</v>
          </cell>
        </row>
        <row r="976">
          <cell r="B976" t="str">
            <v>030212-1967</v>
          </cell>
          <cell r="C976">
            <v>1011164</v>
          </cell>
        </row>
        <row r="977">
          <cell r="B977" t="str">
            <v>030212-1973</v>
          </cell>
          <cell r="C977">
            <v>1011168</v>
          </cell>
        </row>
        <row r="978">
          <cell r="B978" t="str">
            <v>030212-1982</v>
          </cell>
          <cell r="C978">
            <v>1011176</v>
          </cell>
        </row>
        <row r="979">
          <cell r="B979" t="str">
            <v>030212-2094</v>
          </cell>
          <cell r="C979">
            <v>1011199</v>
          </cell>
        </row>
        <row r="980">
          <cell r="B980" t="str">
            <v>030212-2104</v>
          </cell>
          <cell r="C980">
            <v>1011208</v>
          </cell>
        </row>
        <row r="981">
          <cell r="B981" t="str">
            <v>030212-2107</v>
          </cell>
          <cell r="C981">
            <v>1011211</v>
          </cell>
        </row>
        <row r="982">
          <cell r="B982" t="str">
            <v>030212-2114</v>
          </cell>
          <cell r="C982">
            <v>1011217</v>
          </cell>
        </row>
        <row r="983">
          <cell r="B983" t="str">
            <v>030212-2115</v>
          </cell>
          <cell r="C983">
            <v>1011218</v>
          </cell>
        </row>
        <row r="984">
          <cell r="B984" t="str">
            <v>030212-2125</v>
          </cell>
          <cell r="C984">
            <v>1011223</v>
          </cell>
        </row>
        <row r="985">
          <cell r="B985" t="str">
            <v>030212-2127</v>
          </cell>
          <cell r="C985">
            <v>1011225</v>
          </cell>
        </row>
        <row r="986">
          <cell r="B986" t="str">
            <v>030212-2132</v>
          </cell>
          <cell r="C986">
            <v>1011229</v>
          </cell>
        </row>
        <row r="987">
          <cell r="B987" t="str">
            <v>030212-2151</v>
          </cell>
          <cell r="C987">
            <v>1011238</v>
          </cell>
        </row>
        <row r="988">
          <cell r="B988" t="str">
            <v>030212-2191</v>
          </cell>
          <cell r="C988">
            <v>1011254</v>
          </cell>
        </row>
        <row r="989">
          <cell r="B989" t="str">
            <v>030212-2217</v>
          </cell>
          <cell r="C989">
            <v>1011276</v>
          </cell>
        </row>
        <row r="990">
          <cell r="B990" t="str">
            <v>030212-2251</v>
          </cell>
          <cell r="C990">
            <v>1011299</v>
          </cell>
        </row>
        <row r="991">
          <cell r="B991" t="str">
            <v>030213-1664</v>
          </cell>
          <cell r="C991">
            <v>1011408</v>
          </cell>
        </row>
        <row r="992">
          <cell r="B992" t="str">
            <v>030213-2160</v>
          </cell>
          <cell r="C992">
            <v>1011471</v>
          </cell>
        </row>
        <row r="993">
          <cell r="B993" t="str">
            <v>030213-2164</v>
          </cell>
          <cell r="C993">
            <v>1011475</v>
          </cell>
        </row>
        <row r="994">
          <cell r="B994" t="str">
            <v>030213-2199</v>
          </cell>
          <cell r="C994">
            <v>1011508</v>
          </cell>
        </row>
        <row r="995">
          <cell r="B995" t="str">
            <v>030213-2378</v>
          </cell>
          <cell r="C995">
            <v>1011626</v>
          </cell>
        </row>
        <row r="996">
          <cell r="B996" t="str">
            <v>030213-2409</v>
          </cell>
          <cell r="C996">
            <v>1011637</v>
          </cell>
        </row>
        <row r="997">
          <cell r="B997" t="str">
            <v>030213-2595</v>
          </cell>
          <cell r="C997">
            <v>1011701</v>
          </cell>
        </row>
        <row r="998">
          <cell r="B998" t="str">
            <v>030213-2624</v>
          </cell>
          <cell r="C998">
            <v>1011722</v>
          </cell>
        </row>
        <row r="999">
          <cell r="B999" t="str">
            <v>030214-0034</v>
          </cell>
          <cell r="C999">
            <v>1011733</v>
          </cell>
        </row>
        <row r="1000">
          <cell r="B1000" t="str">
            <v>030214-0089</v>
          </cell>
          <cell r="C1000">
            <v>1011759</v>
          </cell>
        </row>
        <row r="1001">
          <cell r="B1001" t="str">
            <v>030214-0093</v>
          </cell>
          <cell r="C1001">
            <v>1011762</v>
          </cell>
        </row>
        <row r="1002">
          <cell r="B1002" t="str">
            <v>030214-0102</v>
          </cell>
          <cell r="C1002">
            <v>1011766</v>
          </cell>
        </row>
        <row r="1003">
          <cell r="B1003" t="str">
            <v>030214-0105</v>
          </cell>
          <cell r="C1003">
            <v>1011769</v>
          </cell>
        </row>
        <row r="1004">
          <cell r="B1004" t="str">
            <v>030214-1402</v>
          </cell>
          <cell r="C1004">
            <v>1011790</v>
          </cell>
        </row>
        <row r="1005">
          <cell r="B1005" t="str">
            <v>030214-1926</v>
          </cell>
          <cell r="C1005">
            <v>1011816</v>
          </cell>
        </row>
        <row r="1006">
          <cell r="B1006" t="str">
            <v>030214-1927</v>
          </cell>
          <cell r="C1006">
            <v>1011817</v>
          </cell>
        </row>
        <row r="1007">
          <cell r="B1007" t="str">
            <v>030214-1988</v>
          </cell>
          <cell r="C1007">
            <v>1011853</v>
          </cell>
        </row>
        <row r="1008">
          <cell r="B1008" t="str">
            <v>030214-2366</v>
          </cell>
          <cell r="C1008">
            <v>1011874</v>
          </cell>
        </row>
        <row r="1009">
          <cell r="B1009" t="str">
            <v>030214-2386</v>
          </cell>
          <cell r="C1009">
            <v>1011884</v>
          </cell>
        </row>
        <row r="1010">
          <cell r="B1010" t="str">
            <v>030215-0058</v>
          </cell>
          <cell r="C1010">
            <v>1011907</v>
          </cell>
        </row>
        <row r="1011">
          <cell r="B1011" t="str">
            <v>030215-0107</v>
          </cell>
          <cell r="C1011">
            <v>1011916</v>
          </cell>
        </row>
        <row r="1012">
          <cell r="B1012" t="str">
            <v>030215-0205</v>
          </cell>
          <cell r="C1012">
            <v>1011947</v>
          </cell>
        </row>
        <row r="1013">
          <cell r="B1013" t="str">
            <v>030215-0235</v>
          </cell>
          <cell r="C1013">
            <v>1011958</v>
          </cell>
        </row>
        <row r="1014">
          <cell r="B1014" t="str">
            <v>030215-0257</v>
          </cell>
          <cell r="C1014">
            <v>1011963</v>
          </cell>
        </row>
        <row r="1015">
          <cell r="B1015" t="str">
            <v>030215-0384</v>
          </cell>
          <cell r="C1015">
            <v>1012024</v>
          </cell>
        </row>
        <row r="1016">
          <cell r="B1016" t="str">
            <v>030215-0726</v>
          </cell>
          <cell r="C1016">
            <v>1012073</v>
          </cell>
        </row>
        <row r="1017">
          <cell r="B1017" t="str">
            <v>030215-0945</v>
          </cell>
          <cell r="C1017">
            <v>1012153</v>
          </cell>
        </row>
        <row r="1018">
          <cell r="B1018" t="str">
            <v>030215-1056</v>
          </cell>
          <cell r="C1018">
            <v>1012183</v>
          </cell>
        </row>
        <row r="1019">
          <cell r="B1019" t="str">
            <v>030215-1057</v>
          </cell>
          <cell r="C1019">
            <v>1012184</v>
          </cell>
        </row>
        <row r="1020">
          <cell r="B1020" t="str">
            <v>030215-1099</v>
          </cell>
          <cell r="C1020">
            <v>1012197</v>
          </cell>
        </row>
        <row r="1021">
          <cell r="B1021" t="str">
            <v>030215-1621</v>
          </cell>
          <cell r="C1021">
            <v>1012218</v>
          </cell>
        </row>
        <row r="1022">
          <cell r="B1022" t="str">
            <v>030215-1623</v>
          </cell>
          <cell r="C1022">
            <v>1012220</v>
          </cell>
        </row>
        <row r="1023">
          <cell r="B1023" t="str">
            <v>030215-1634</v>
          </cell>
          <cell r="C1023">
            <v>1012226</v>
          </cell>
        </row>
        <row r="1024">
          <cell r="B1024" t="str">
            <v>030215-1673</v>
          </cell>
          <cell r="C1024">
            <v>1012251</v>
          </cell>
        </row>
        <row r="1025">
          <cell r="B1025" t="str">
            <v>030215-1692</v>
          </cell>
          <cell r="C1025">
            <v>1012257</v>
          </cell>
        </row>
        <row r="1026">
          <cell r="B1026" t="str">
            <v>030215-1723</v>
          </cell>
          <cell r="C1026">
            <v>1012273</v>
          </cell>
        </row>
        <row r="1027">
          <cell r="B1027" t="str">
            <v>030215-1725</v>
          </cell>
          <cell r="C1027">
            <v>1012274</v>
          </cell>
        </row>
        <row r="1028">
          <cell r="B1028" t="str">
            <v>030215-1726</v>
          </cell>
          <cell r="C1028">
            <v>1012275</v>
          </cell>
        </row>
        <row r="1029">
          <cell r="B1029" t="str">
            <v>030215-2003</v>
          </cell>
          <cell r="C1029">
            <v>1012296</v>
          </cell>
        </row>
        <row r="1030">
          <cell r="B1030" t="str">
            <v>030215-2043</v>
          </cell>
          <cell r="C1030">
            <v>1012323</v>
          </cell>
        </row>
        <row r="1031">
          <cell r="B1031" t="str">
            <v>030215-2066</v>
          </cell>
          <cell r="C1031">
            <v>1012335</v>
          </cell>
        </row>
        <row r="1032">
          <cell r="B1032" t="str">
            <v>030215-2085</v>
          </cell>
          <cell r="C1032">
            <v>1012350</v>
          </cell>
        </row>
        <row r="1033">
          <cell r="B1033" t="str">
            <v>030215-2090</v>
          </cell>
          <cell r="C1033">
            <v>1012354</v>
          </cell>
        </row>
        <row r="1034">
          <cell r="B1034" t="str">
            <v>030215-2612</v>
          </cell>
          <cell r="C1034">
            <v>1012448</v>
          </cell>
        </row>
        <row r="1035">
          <cell r="B1035" t="str">
            <v>030215-2679</v>
          </cell>
          <cell r="C1035">
            <v>1012500</v>
          </cell>
        </row>
        <row r="1036">
          <cell r="B1036" t="str">
            <v>030215-2809</v>
          </cell>
          <cell r="C1036">
            <v>1012520</v>
          </cell>
        </row>
        <row r="1037">
          <cell r="B1037" t="str">
            <v>030215-2888</v>
          </cell>
          <cell r="C1037">
            <v>1012580</v>
          </cell>
        </row>
        <row r="1038">
          <cell r="B1038" t="str">
            <v>030215-3022</v>
          </cell>
          <cell r="C1038">
            <v>1012600</v>
          </cell>
        </row>
        <row r="1039">
          <cell r="B1039" t="str">
            <v>030215-3077</v>
          </cell>
          <cell r="C1039">
            <v>1012620</v>
          </cell>
        </row>
        <row r="1040">
          <cell r="B1040" t="str">
            <v>030215-3552</v>
          </cell>
          <cell r="C1040">
            <v>1012661</v>
          </cell>
        </row>
        <row r="1041">
          <cell r="B1041" t="str">
            <v>030215-3564</v>
          </cell>
          <cell r="C1041">
            <v>1012665</v>
          </cell>
        </row>
        <row r="1042">
          <cell r="B1042" t="str">
            <v>030215-3567</v>
          </cell>
          <cell r="C1042">
            <v>1012668</v>
          </cell>
        </row>
        <row r="1043">
          <cell r="B1043" t="str">
            <v>030215-3571</v>
          </cell>
          <cell r="C1043">
            <v>1012671</v>
          </cell>
        </row>
        <row r="1044">
          <cell r="B1044" t="str">
            <v>030215-3572</v>
          </cell>
          <cell r="C1044">
            <v>1012672</v>
          </cell>
        </row>
        <row r="1045">
          <cell r="B1045" t="str">
            <v>030215-3583</v>
          </cell>
          <cell r="C1045">
            <v>1012679</v>
          </cell>
        </row>
        <row r="1046">
          <cell r="B1046" t="str">
            <v>030215-3584</v>
          </cell>
          <cell r="C1046">
            <v>1012680</v>
          </cell>
        </row>
        <row r="1047">
          <cell r="B1047" t="str">
            <v>030215-3585</v>
          </cell>
          <cell r="C1047">
            <v>1012681</v>
          </cell>
        </row>
        <row r="1048">
          <cell r="B1048" t="str">
            <v>030215-3586</v>
          </cell>
          <cell r="C1048">
            <v>1012682</v>
          </cell>
        </row>
        <row r="1049">
          <cell r="B1049" t="str">
            <v>030215-3610</v>
          </cell>
          <cell r="C1049">
            <v>1012688</v>
          </cell>
        </row>
        <row r="1050">
          <cell r="B1050" t="str">
            <v>030215-3779</v>
          </cell>
          <cell r="C1050">
            <v>1012727</v>
          </cell>
        </row>
        <row r="1051">
          <cell r="B1051" t="str">
            <v>030215-3784</v>
          </cell>
          <cell r="C1051">
            <v>1012730</v>
          </cell>
        </row>
        <row r="1052">
          <cell r="B1052" t="str">
            <v>030215-3785</v>
          </cell>
          <cell r="C1052">
            <v>1012731</v>
          </cell>
        </row>
        <row r="1053">
          <cell r="B1053" t="str">
            <v>030215-3800</v>
          </cell>
          <cell r="C1053">
            <v>1012746</v>
          </cell>
        </row>
        <row r="1054">
          <cell r="B1054" t="str">
            <v>030215-3812</v>
          </cell>
          <cell r="C1054">
            <v>1012756</v>
          </cell>
        </row>
        <row r="1055">
          <cell r="B1055" t="str">
            <v>030215-3820</v>
          </cell>
          <cell r="C1055">
            <v>1012763</v>
          </cell>
        </row>
        <row r="1056">
          <cell r="B1056" t="str">
            <v>030215-3822</v>
          </cell>
          <cell r="C1056">
            <v>1012764</v>
          </cell>
        </row>
        <row r="1057">
          <cell r="B1057" t="str">
            <v>030215-3823</v>
          </cell>
          <cell r="C1057">
            <v>1012765</v>
          </cell>
        </row>
        <row r="1058">
          <cell r="B1058" t="str">
            <v>030215-3894</v>
          </cell>
          <cell r="C1058">
            <v>1012804</v>
          </cell>
        </row>
        <row r="1059">
          <cell r="B1059" t="str">
            <v>030215-3895</v>
          </cell>
          <cell r="C1059">
            <v>1012805</v>
          </cell>
        </row>
        <row r="1060">
          <cell r="B1060" t="str">
            <v>030215-3925</v>
          </cell>
          <cell r="C1060">
            <v>1012824</v>
          </cell>
        </row>
        <row r="1061">
          <cell r="B1061" t="str">
            <v>030215-3930</v>
          </cell>
          <cell r="C1061">
            <v>1012827</v>
          </cell>
        </row>
        <row r="1062">
          <cell r="B1062" t="str">
            <v>030215-3965</v>
          </cell>
          <cell r="C1062">
            <v>1012846</v>
          </cell>
        </row>
        <row r="1063">
          <cell r="B1063" t="str">
            <v>030215-3975</v>
          </cell>
          <cell r="C1063">
            <v>1012855</v>
          </cell>
        </row>
        <row r="1064">
          <cell r="B1064" t="str">
            <v>030215-3984</v>
          </cell>
          <cell r="C1064">
            <v>1012862</v>
          </cell>
        </row>
        <row r="1065">
          <cell r="B1065" t="str">
            <v>030215-3985</v>
          </cell>
          <cell r="C1065">
            <v>1012863</v>
          </cell>
        </row>
        <row r="1066">
          <cell r="B1066" t="str">
            <v>030215-4503</v>
          </cell>
          <cell r="C1066">
            <v>1012883</v>
          </cell>
        </row>
        <row r="1067">
          <cell r="B1067" t="str">
            <v>030215-4594</v>
          </cell>
          <cell r="C1067">
            <v>1012944</v>
          </cell>
        </row>
        <row r="1068">
          <cell r="B1068" t="str">
            <v>030215-4628</v>
          </cell>
          <cell r="C1068">
            <v>1012964</v>
          </cell>
        </row>
        <row r="1069">
          <cell r="B1069" t="str">
            <v>030215-4672</v>
          </cell>
          <cell r="C1069">
            <v>1012987</v>
          </cell>
        </row>
        <row r="1070">
          <cell r="B1070" t="str">
            <v>030215-4704</v>
          </cell>
          <cell r="C1070">
            <v>1013003</v>
          </cell>
        </row>
        <row r="1071">
          <cell r="B1071" t="str">
            <v>030215-5239</v>
          </cell>
          <cell r="C1071">
            <v>1013088</v>
          </cell>
        </row>
        <row r="1072">
          <cell r="B1072" t="str">
            <v>030215-5300</v>
          </cell>
          <cell r="C1072">
            <v>1013125</v>
          </cell>
        </row>
        <row r="1073">
          <cell r="B1073" t="str">
            <v>030215-5338</v>
          </cell>
          <cell r="C1073">
            <v>1013155</v>
          </cell>
        </row>
        <row r="1074">
          <cell r="B1074" t="str">
            <v>030215-5339</v>
          </cell>
          <cell r="C1074">
            <v>1013156</v>
          </cell>
        </row>
        <row r="1075">
          <cell r="B1075" t="str">
            <v>030215-5359</v>
          </cell>
          <cell r="C1075">
            <v>1013172</v>
          </cell>
        </row>
        <row r="1076">
          <cell r="B1076" t="str">
            <v>030215-5367</v>
          </cell>
          <cell r="C1076">
            <v>1013177</v>
          </cell>
        </row>
        <row r="1077">
          <cell r="B1077" t="str">
            <v>030215-5371</v>
          </cell>
          <cell r="C1077">
            <v>1013180</v>
          </cell>
        </row>
        <row r="1078">
          <cell r="B1078" t="str">
            <v>030215-5388</v>
          </cell>
          <cell r="C1078">
            <v>1013194</v>
          </cell>
        </row>
        <row r="1079">
          <cell r="B1079" t="str">
            <v>030215-5390</v>
          </cell>
          <cell r="C1079">
            <v>1013195</v>
          </cell>
        </row>
        <row r="1080">
          <cell r="B1080" t="str">
            <v>030215-5410</v>
          </cell>
          <cell r="C1080">
            <v>1013200</v>
          </cell>
        </row>
        <row r="1081">
          <cell r="B1081" t="str">
            <v>030215-5436</v>
          </cell>
          <cell r="C1081">
            <v>1013211</v>
          </cell>
        </row>
        <row r="1082">
          <cell r="B1082" t="str">
            <v>030215-5440</v>
          </cell>
          <cell r="C1082">
            <v>1013214</v>
          </cell>
        </row>
        <row r="1083">
          <cell r="B1083" t="str">
            <v>030215-5453</v>
          </cell>
          <cell r="C1083">
            <v>1013221</v>
          </cell>
        </row>
        <row r="1084">
          <cell r="B1084" t="str">
            <v>030215-5474</v>
          </cell>
          <cell r="C1084">
            <v>1013239</v>
          </cell>
        </row>
        <row r="1085">
          <cell r="B1085" t="str">
            <v>030215-5484</v>
          </cell>
          <cell r="C1085">
            <v>1013245</v>
          </cell>
        </row>
        <row r="1086">
          <cell r="B1086" t="str">
            <v>030215-5502</v>
          </cell>
          <cell r="C1086">
            <v>1013258</v>
          </cell>
        </row>
        <row r="1087">
          <cell r="B1087" t="str">
            <v>030215-5509</v>
          </cell>
          <cell r="C1087">
            <v>1013262</v>
          </cell>
        </row>
        <row r="1088">
          <cell r="B1088" t="str">
            <v>030215-5516</v>
          </cell>
          <cell r="C1088">
            <v>1013267</v>
          </cell>
        </row>
        <row r="1089">
          <cell r="B1089" t="str">
            <v>030215-5530</v>
          </cell>
          <cell r="C1089">
            <v>1013277</v>
          </cell>
        </row>
        <row r="1090">
          <cell r="B1090" t="str">
            <v>030215-5577</v>
          </cell>
          <cell r="C1090">
            <v>1013287</v>
          </cell>
        </row>
        <row r="1091">
          <cell r="B1091" t="str">
            <v>030215-5581</v>
          </cell>
          <cell r="C1091">
            <v>1013291</v>
          </cell>
        </row>
        <row r="1092">
          <cell r="B1092" t="str">
            <v>030215-5589</v>
          </cell>
          <cell r="C1092">
            <v>1013297</v>
          </cell>
        </row>
        <row r="1093">
          <cell r="B1093" t="str">
            <v>030215-5646</v>
          </cell>
          <cell r="C1093">
            <v>1013348</v>
          </cell>
        </row>
        <row r="1094">
          <cell r="B1094" t="str">
            <v>030215-5674</v>
          </cell>
          <cell r="C1094">
            <v>1013367</v>
          </cell>
        </row>
        <row r="1095">
          <cell r="B1095" t="str">
            <v>030215-5684</v>
          </cell>
          <cell r="C1095">
            <v>1013374</v>
          </cell>
        </row>
        <row r="1096">
          <cell r="B1096" t="str">
            <v>030215-5703</v>
          </cell>
          <cell r="C1096">
            <v>1013382</v>
          </cell>
        </row>
        <row r="1097">
          <cell r="B1097" t="str">
            <v>030215-5704</v>
          </cell>
          <cell r="C1097">
            <v>1013383</v>
          </cell>
        </row>
        <row r="1098">
          <cell r="B1098" t="str">
            <v>030215-5705</v>
          </cell>
          <cell r="C1098">
            <v>1013384</v>
          </cell>
        </row>
        <row r="1099">
          <cell r="B1099" t="str">
            <v>030215-5711</v>
          </cell>
          <cell r="C1099">
            <v>1013388</v>
          </cell>
        </row>
        <row r="1100">
          <cell r="B1100" t="str">
            <v>030215-5714</v>
          </cell>
          <cell r="C1100">
            <v>1013389</v>
          </cell>
        </row>
        <row r="1101">
          <cell r="B1101" t="str">
            <v>030215-5783</v>
          </cell>
          <cell r="C1101">
            <v>1013436</v>
          </cell>
        </row>
        <row r="1102">
          <cell r="B1102" t="str">
            <v>030215-5784</v>
          </cell>
          <cell r="C1102">
            <v>1013437</v>
          </cell>
        </row>
        <row r="1103">
          <cell r="B1103" t="str">
            <v>030215-5785</v>
          </cell>
          <cell r="C1103">
            <v>1013438</v>
          </cell>
        </row>
        <row r="1104">
          <cell r="B1104" t="str">
            <v>030215-5786</v>
          </cell>
          <cell r="C1104">
            <v>1013439</v>
          </cell>
        </row>
        <row r="1105">
          <cell r="B1105" t="str">
            <v>030215-5787</v>
          </cell>
          <cell r="C1105">
            <v>1013440</v>
          </cell>
        </row>
        <row r="1106">
          <cell r="B1106" t="str">
            <v>030215-5793</v>
          </cell>
          <cell r="C1106">
            <v>1013444</v>
          </cell>
        </row>
        <row r="1107">
          <cell r="B1107" t="str">
            <v>030215-5830</v>
          </cell>
          <cell r="C1107">
            <v>1013466</v>
          </cell>
        </row>
        <row r="1108">
          <cell r="B1108" t="str">
            <v>030215-5874</v>
          </cell>
          <cell r="C1108">
            <v>1013490</v>
          </cell>
        </row>
        <row r="1109">
          <cell r="B1109" t="str">
            <v>030215-5892</v>
          </cell>
          <cell r="C1109">
            <v>1013503</v>
          </cell>
        </row>
        <row r="1110">
          <cell r="B1110" t="str">
            <v>030215-6022</v>
          </cell>
          <cell r="C1110">
            <v>1013570</v>
          </cell>
        </row>
        <row r="1111">
          <cell r="B1111" t="str">
            <v>030215-6041</v>
          </cell>
          <cell r="C1111">
            <v>1013574</v>
          </cell>
        </row>
        <row r="1112">
          <cell r="B1112" t="str">
            <v>030215-6052</v>
          </cell>
          <cell r="C1112">
            <v>1013579</v>
          </cell>
        </row>
        <row r="1113">
          <cell r="B1113" t="str">
            <v>030215-6183</v>
          </cell>
          <cell r="C1113">
            <v>1013643</v>
          </cell>
        </row>
        <row r="1114">
          <cell r="B1114" t="str">
            <v>030215-6198</v>
          </cell>
          <cell r="C1114">
            <v>1013654</v>
          </cell>
        </row>
        <row r="1115">
          <cell r="B1115" t="str">
            <v>030215-6199</v>
          </cell>
          <cell r="C1115">
            <v>1013655</v>
          </cell>
        </row>
        <row r="1116">
          <cell r="B1116" t="str">
            <v>030215-6257</v>
          </cell>
          <cell r="C1116">
            <v>1013687</v>
          </cell>
        </row>
        <row r="1117">
          <cell r="B1117" t="str">
            <v>030215-6258</v>
          </cell>
          <cell r="C1117">
            <v>1013688</v>
          </cell>
        </row>
        <row r="1118">
          <cell r="B1118" t="str">
            <v>030215-6286</v>
          </cell>
          <cell r="C1118">
            <v>1013703</v>
          </cell>
        </row>
        <row r="1119">
          <cell r="B1119" t="str">
            <v>030215-6337</v>
          </cell>
          <cell r="C1119">
            <v>1013729</v>
          </cell>
        </row>
        <row r="1120">
          <cell r="B1120" t="str">
            <v>030215-6343</v>
          </cell>
          <cell r="C1120">
            <v>1013731</v>
          </cell>
        </row>
        <row r="1121">
          <cell r="B1121" t="str">
            <v>030215-6478</v>
          </cell>
          <cell r="C1121">
            <v>1013816</v>
          </cell>
        </row>
        <row r="1122">
          <cell r="B1122" t="str">
            <v>030215-7159</v>
          </cell>
          <cell r="C1122">
            <v>1013845</v>
          </cell>
        </row>
        <row r="1123">
          <cell r="B1123" t="str">
            <v>030215-7160</v>
          </cell>
          <cell r="C1123">
            <v>1013846</v>
          </cell>
        </row>
        <row r="1124">
          <cell r="B1124" t="str">
            <v>030215-7171</v>
          </cell>
          <cell r="C1124">
            <v>1013852</v>
          </cell>
        </row>
        <row r="1125">
          <cell r="B1125" t="str">
            <v>030215-7172</v>
          </cell>
          <cell r="C1125">
            <v>1013853</v>
          </cell>
        </row>
        <row r="1126">
          <cell r="B1126" t="str">
            <v>030215-7269</v>
          </cell>
          <cell r="C1126">
            <v>1013921</v>
          </cell>
        </row>
        <row r="1127">
          <cell r="B1127" t="str">
            <v>030215-7432</v>
          </cell>
          <cell r="C1127">
            <v>1014014</v>
          </cell>
        </row>
        <row r="1128">
          <cell r="B1128" t="str">
            <v>030215-7627</v>
          </cell>
          <cell r="C1128">
            <v>1014097</v>
          </cell>
        </row>
        <row r="1129">
          <cell r="B1129" t="str">
            <v>030215-7632</v>
          </cell>
          <cell r="C1129">
            <v>1014100</v>
          </cell>
        </row>
        <row r="1130">
          <cell r="B1130" t="str">
            <v>030215-7633</v>
          </cell>
          <cell r="C1130">
            <v>1014101</v>
          </cell>
        </row>
        <row r="1131">
          <cell r="B1131" t="str">
            <v>030215-7635</v>
          </cell>
          <cell r="C1131">
            <v>1014103</v>
          </cell>
        </row>
        <row r="1132">
          <cell r="B1132" t="str">
            <v>030215-7651</v>
          </cell>
          <cell r="C1132">
            <v>1014113</v>
          </cell>
        </row>
        <row r="1133">
          <cell r="B1133" t="str">
            <v>030215-7667</v>
          </cell>
          <cell r="C1133">
            <v>1014117</v>
          </cell>
        </row>
        <row r="1134">
          <cell r="B1134" t="str">
            <v>030215-7671</v>
          </cell>
          <cell r="C1134">
            <v>1014119</v>
          </cell>
        </row>
        <row r="1135">
          <cell r="B1135" t="str">
            <v>030215-7720</v>
          </cell>
          <cell r="C1135">
            <v>1014149</v>
          </cell>
        </row>
        <row r="1136">
          <cell r="B1136" t="str">
            <v>030215-7754</v>
          </cell>
          <cell r="C1136">
            <v>1014169</v>
          </cell>
        </row>
        <row r="1137">
          <cell r="B1137" t="str">
            <v>030215-7776</v>
          </cell>
          <cell r="C1137">
            <v>1014178</v>
          </cell>
        </row>
        <row r="1138">
          <cell r="B1138" t="str">
            <v>030215-7783</v>
          </cell>
          <cell r="C1138">
            <v>1014182</v>
          </cell>
        </row>
        <row r="1139">
          <cell r="B1139" t="str">
            <v>030215-7803</v>
          </cell>
          <cell r="C1139">
            <v>1014196</v>
          </cell>
        </row>
        <row r="1140">
          <cell r="B1140" t="str">
            <v>030215-7804</v>
          </cell>
          <cell r="C1140">
            <v>1014197</v>
          </cell>
        </row>
        <row r="1141">
          <cell r="B1141" t="str">
            <v>030215-7831</v>
          </cell>
          <cell r="C1141">
            <v>1014210</v>
          </cell>
        </row>
        <row r="1142">
          <cell r="B1142" t="str">
            <v>030215-7853</v>
          </cell>
          <cell r="C1142">
            <v>1014223</v>
          </cell>
        </row>
        <row r="1143">
          <cell r="B1143" t="str">
            <v>030215-7955</v>
          </cell>
          <cell r="C1143">
            <v>1014275</v>
          </cell>
        </row>
        <row r="1144">
          <cell r="B1144" t="str">
            <v>030215-7993</v>
          </cell>
          <cell r="C1144">
            <v>1014301</v>
          </cell>
        </row>
        <row r="1145">
          <cell r="B1145" t="str">
            <v>030215-8227</v>
          </cell>
          <cell r="C1145">
            <v>1014321</v>
          </cell>
        </row>
        <row r="1146">
          <cell r="B1146" t="str">
            <v>030215-8281</v>
          </cell>
          <cell r="C1146">
            <v>1014346</v>
          </cell>
        </row>
        <row r="1147">
          <cell r="B1147" t="str">
            <v>030215-8346</v>
          </cell>
          <cell r="C1147">
            <v>1014386</v>
          </cell>
        </row>
        <row r="1148">
          <cell r="B1148" t="str">
            <v>030215-8450</v>
          </cell>
          <cell r="C1148">
            <v>1014452</v>
          </cell>
        </row>
        <row r="1149">
          <cell r="B1149" t="str">
            <v>030215-8480</v>
          </cell>
          <cell r="C1149">
            <v>1014468</v>
          </cell>
        </row>
        <row r="1150">
          <cell r="B1150" t="str">
            <v>030215-8481</v>
          </cell>
          <cell r="C1150">
            <v>1014469</v>
          </cell>
        </row>
        <row r="1151">
          <cell r="B1151" t="str">
            <v>030215-8502</v>
          </cell>
          <cell r="C1151">
            <v>1014483</v>
          </cell>
        </row>
        <row r="1152">
          <cell r="B1152" t="str">
            <v>030215-8537</v>
          </cell>
          <cell r="C1152">
            <v>1014500</v>
          </cell>
        </row>
        <row r="1153">
          <cell r="B1153" t="str">
            <v>030215-8538</v>
          </cell>
          <cell r="C1153">
            <v>1014501</v>
          </cell>
        </row>
        <row r="1154">
          <cell r="B1154" t="str">
            <v>030215-8545</v>
          </cell>
          <cell r="C1154">
            <v>1014505</v>
          </cell>
        </row>
        <row r="1155">
          <cell r="B1155" t="str">
            <v>030215-8700</v>
          </cell>
          <cell r="C1155">
            <v>1014604</v>
          </cell>
        </row>
        <row r="1156">
          <cell r="B1156" t="str">
            <v>030215-8748</v>
          </cell>
          <cell r="C1156">
            <v>1014643</v>
          </cell>
        </row>
        <row r="1157">
          <cell r="B1157" t="str">
            <v>030216-0058</v>
          </cell>
          <cell r="C1157">
            <v>1014841</v>
          </cell>
        </row>
        <row r="1158">
          <cell r="B1158" t="str">
            <v>030216-0091</v>
          </cell>
          <cell r="C1158">
            <v>1014852</v>
          </cell>
        </row>
        <row r="1159">
          <cell r="B1159" t="str">
            <v>030216-0100</v>
          </cell>
          <cell r="C1159">
            <v>1014855</v>
          </cell>
        </row>
        <row r="1160">
          <cell r="B1160" t="str">
            <v>030216-0359</v>
          </cell>
          <cell r="C1160">
            <v>1014872</v>
          </cell>
        </row>
        <row r="1161">
          <cell r="B1161" t="str">
            <v>030216-0360</v>
          </cell>
          <cell r="C1161">
            <v>1014873</v>
          </cell>
        </row>
        <row r="1162">
          <cell r="B1162" t="str">
            <v>030216-0475</v>
          </cell>
          <cell r="C1162">
            <v>1014888</v>
          </cell>
        </row>
        <row r="1163">
          <cell r="B1163" t="str">
            <v>030216-1607</v>
          </cell>
          <cell r="C1163">
            <v>1014896</v>
          </cell>
        </row>
        <row r="1164">
          <cell r="B1164" t="str">
            <v>030216-1608</v>
          </cell>
          <cell r="C1164">
            <v>1014897</v>
          </cell>
        </row>
        <row r="1165">
          <cell r="B1165" t="str">
            <v>030216-1609</v>
          </cell>
          <cell r="C1165">
            <v>1014898</v>
          </cell>
        </row>
        <row r="1166">
          <cell r="B1166" t="str">
            <v>030216-1611</v>
          </cell>
          <cell r="C1166">
            <v>1014900</v>
          </cell>
        </row>
        <row r="1167">
          <cell r="B1167" t="str">
            <v>030216-1615</v>
          </cell>
          <cell r="C1167">
            <v>1014903</v>
          </cell>
        </row>
        <row r="1168">
          <cell r="B1168" t="str">
            <v>030216-1932</v>
          </cell>
          <cell r="C1168">
            <v>1014931</v>
          </cell>
        </row>
        <row r="1169">
          <cell r="B1169" t="str">
            <v>030216-1953</v>
          </cell>
          <cell r="C1169">
            <v>1014940</v>
          </cell>
        </row>
        <row r="1170">
          <cell r="B1170" t="str">
            <v>030216-1955</v>
          </cell>
          <cell r="C1170">
            <v>1014941</v>
          </cell>
        </row>
        <row r="1171">
          <cell r="B1171" t="str">
            <v>030216-1956</v>
          </cell>
          <cell r="C1171">
            <v>1014942</v>
          </cell>
        </row>
        <row r="1172">
          <cell r="B1172" t="str">
            <v>030216-1957</v>
          </cell>
          <cell r="C1172">
            <v>1014943</v>
          </cell>
        </row>
        <row r="1173">
          <cell r="B1173" t="str">
            <v>030216-1976</v>
          </cell>
          <cell r="C1173">
            <v>1014948</v>
          </cell>
        </row>
        <row r="1174">
          <cell r="B1174" t="str">
            <v>030216-1977</v>
          </cell>
          <cell r="C1174">
            <v>1014949</v>
          </cell>
        </row>
        <row r="1175">
          <cell r="B1175" t="str">
            <v>030216-2152</v>
          </cell>
          <cell r="C1175">
            <v>1014967</v>
          </cell>
        </row>
        <row r="1176">
          <cell r="B1176" t="str">
            <v>030216-2153</v>
          </cell>
          <cell r="C1176">
            <v>1014968</v>
          </cell>
        </row>
        <row r="1177">
          <cell r="B1177" t="str">
            <v>030216-2154</v>
          </cell>
          <cell r="C1177">
            <v>1014969</v>
          </cell>
        </row>
        <row r="1178">
          <cell r="B1178" t="str">
            <v>030216-2157</v>
          </cell>
          <cell r="C1178">
            <v>1014972</v>
          </cell>
        </row>
        <row r="1179">
          <cell r="B1179" t="str">
            <v>030216-2164</v>
          </cell>
          <cell r="C1179">
            <v>1014974</v>
          </cell>
        </row>
        <row r="1180">
          <cell r="B1180" t="str">
            <v>030216-2165</v>
          </cell>
          <cell r="C1180">
            <v>1014975</v>
          </cell>
        </row>
        <row r="1181">
          <cell r="B1181" t="str">
            <v>030216-2166</v>
          </cell>
          <cell r="C1181">
            <v>1014976</v>
          </cell>
        </row>
        <row r="1182">
          <cell r="B1182" t="str">
            <v>030216-2170</v>
          </cell>
          <cell r="C1182">
            <v>1014977</v>
          </cell>
        </row>
        <row r="1183">
          <cell r="B1183" t="str">
            <v>030216-2171</v>
          </cell>
          <cell r="C1183">
            <v>1014978</v>
          </cell>
        </row>
        <row r="1184">
          <cell r="B1184" t="str">
            <v>030216-2351</v>
          </cell>
          <cell r="C1184">
            <v>1014980</v>
          </cell>
        </row>
        <row r="1185">
          <cell r="B1185" t="str">
            <v>030216-2412</v>
          </cell>
          <cell r="C1185">
            <v>1014991</v>
          </cell>
        </row>
        <row r="1186">
          <cell r="B1186" t="str">
            <v>030216-2433</v>
          </cell>
          <cell r="C1186">
            <v>1015002</v>
          </cell>
        </row>
        <row r="1187">
          <cell r="B1187" t="str">
            <v>030216-2442</v>
          </cell>
          <cell r="C1187">
            <v>1015004</v>
          </cell>
        </row>
        <row r="1188">
          <cell r="B1188" t="str">
            <v>030216-2443</v>
          </cell>
          <cell r="C1188">
            <v>1015005</v>
          </cell>
        </row>
        <row r="1189">
          <cell r="B1189" t="str">
            <v>030216-2444</v>
          </cell>
          <cell r="C1189">
            <v>1015006</v>
          </cell>
        </row>
        <row r="1190">
          <cell r="B1190" t="str">
            <v>030216-2445</v>
          </cell>
          <cell r="C1190">
            <v>1015007</v>
          </cell>
        </row>
        <row r="1191">
          <cell r="B1191" t="str">
            <v>030216-2460</v>
          </cell>
          <cell r="C1191">
            <v>1015015</v>
          </cell>
        </row>
        <row r="1192">
          <cell r="B1192" t="str">
            <v>030216-2469</v>
          </cell>
          <cell r="C1192">
            <v>1015022</v>
          </cell>
        </row>
        <row r="1193">
          <cell r="B1193" t="str">
            <v>030216-2546</v>
          </cell>
          <cell r="C1193">
            <v>1015060</v>
          </cell>
        </row>
        <row r="1194">
          <cell r="B1194" t="str">
            <v>030216-2600</v>
          </cell>
          <cell r="C1194">
            <v>1015086</v>
          </cell>
        </row>
        <row r="1195">
          <cell r="B1195" t="str">
            <v>030217-0044</v>
          </cell>
          <cell r="C1195">
            <v>1015103</v>
          </cell>
        </row>
        <row r="1196">
          <cell r="B1196" t="str">
            <v>030217-0119</v>
          </cell>
          <cell r="C1196">
            <v>1015119</v>
          </cell>
        </row>
        <row r="1197">
          <cell r="B1197" t="str">
            <v>030217-0123</v>
          </cell>
          <cell r="C1197">
            <v>1015123</v>
          </cell>
        </row>
        <row r="1198">
          <cell r="B1198" t="str">
            <v>030217-0145</v>
          </cell>
          <cell r="C1198">
            <v>1015142</v>
          </cell>
        </row>
        <row r="1199">
          <cell r="B1199" t="str">
            <v>030217-0194</v>
          </cell>
          <cell r="C1199">
            <v>1015168</v>
          </cell>
        </row>
        <row r="1200">
          <cell r="B1200" t="str">
            <v>030217-0231</v>
          </cell>
          <cell r="C1200">
            <v>1015187</v>
          </cell>
        </row>
        <row r="1201">
          <cell r="B1201" t="str">
            <v>030217-0232</v>
          </cell>
          <cell r="C1201">
            <v>1015188</v>
          </cell>
        </row>
        <row r="1202">
          <cell r="B1202" t="str">
            <v>030217-0278</v>
          </cell>
          <cell r="C1202">
            <v>1015216</v>
          </cell>
        </row>
        <row r="1203">
          <cell r="B1203" t="str">
            <v>030217-0299</v>
          </cell>
          <cell r="C1203">
            <v>1015230</v>
          </cell>
        </row>
        <row r="1204">
          <cell r="B1204" t="str">
            <v>030217-0426</v>
          </cell>
          <cell r="C1204">
            <v>1015260</v>
          </cell>
        </row>
        <row r="1205">
          <cell r="B1205" t="str">
            <v>030217-0788</v>
          </cell>
          <cell r="C1205">
            <v>1015347</v>
          </cell>
        </row>
        <row r="1206">
          <cell r="B1206" t="str">
            <v>030217-1109</v>
          </cell>
          <cell r="C1206">
            <v>1015405</v>
          </cell>
        </row>
        <row r="1207">
          <cell r="B1207" t="str">
            <v>030217-1112</v>
          </cell>
          <cell r="C1207">
            <v>1015407</v>
          </cell>
        </row>
        <row r="1208">
          <cell r="B1208" t="str">
            <v>030217-1228</v>
          </cell>
          <cell r="C1208">
            <v>1015431</v>
          </cell>
        </row>
        <row r="1209">
          <cell r="B1209" t="str">
            <v>030217-1629</v>
          </cell>
          <cell r="C1209">
            <v>1015479</v>
          </cell>
        </row>
        <row r="1210">
          <cell r="B1210" t="str">
            <v>030217-1940</v>
          </cell>
          <cell r="C1210">
            <v>1015496</v>
          </cell>
        </row>
        <row r="1211">
          <cell r="B1211" t="str">
            <v>030217-1947</v>
          </cell>
          <cell r="C1211">
            <v>1015500</v>
          </cell>
        </row>
        <row r="1212">
          <cell r="B1212" t="str">
            <v>030217-1962</v>
          </cell>
          <cell r="C1212">
            <v>1015507</v>
          </cell>
        </row>
        <row r="1213">
          <cell r="B1213" t="str">
            <v>030217-1972</v>
          </cell>
          <cell r="C1213">
            <v>1015515</v>
          </cell>
        </row>
        <row r="1214">
          <cell r="B1214" t="str">
            <v>030217-1982</v>
          </cell>
          <cell r="C1214">
            <v>1015520</v>
          </cell>
        </row>
        <row r="1215">
          <cell r="B1215" t="str">
            <v>030217-2491</v>
          </cell>
          <cell r="C1215">
            <v>1015590</v>
          </cell>
        </row>
        <row r="1216">
          <cell r="B1216" t="str">
            <v>030217-2516</v>
          </cell>
          <cell r="C1216">
            <v>1015600</v>
          </cell>
        </row>
        <row r="1217">
          <cell r="B1217" t="str">
            <v>030217-2641</v>
          </cell>
          <cell r="C1217">
            <v>1015666</v>
          </cell>
        </row>
        <row r="1218">
          <cell r="B1218" t="str">
            <v>030217-2664</v>
          </cell>
          <cell r="C1218">
            <v>1015680</v>
          </cell>
        </row>
        <row r="1219">
          <cell r="B1219" t="str">
            <v>030217-2725</v>
          </cell>
          <cell r="C1219">
            <v>1015694</v>
          </cell>
        </row>
        <row r="1220">
          <cell r="B1220" t="str">
            <v>030217-2819</v>
          </cell>
          <cell r="C1220">
            <v>1015696</v>
          </cell>
        </row>
        <row r="1221">
          <cell r="B1221" t="str">
            <v>030217-3131</v>
          </cell>
          <cell r="C1221">
            <v>1015757</v>
          </cell>
        </row>
        <row r="1222">
          <cell r="B1222" t="str">
            <v>030217-3138</v>
          </cell>
          <cell r="C1222">
            <v>1015762</v>
          </cell>
        </row>
        <row r="1223">
          <cell r="B1223" t="str">
            <v>030217-3139</v>
          </cell>
          <cell r="C1223">
            <v>1015763</v>
          </cell>
        </row>
        <row r="1224">
          <cell r="B1224" t="str">
            <v>030217-3159</v>
          </cell>
          <cell r="C1224">
            <v>1015778</v>
          </cell>
        </row>
        <row r="1225">
          <cell r="B1225" t="str">
            <v>030217-3160</v>
          </cell>
          <cell r="C1225">
            <v>1015779</v>
          </cell>
        </row>
        <row r="1226">
          <cell r="B1226" t="str">
            <v>030217-3168</v>
          </cell>
          <cell r="C1226">
            <v>1015785</v>
          </cell>
        </row>
        <row r="1227">
          <cell r="B1227" t="str">
            <v>030217-3176</v>
          </cell>
          <cell r="C1227">
            <v>1015792</v>
          </cell>
        </row>
        <row r="1228">
          <cell r="B1228" t="str">
            <v>030217-3181</v>
          </cell>
          <cell r="C1228">
            <v>1015797</v>
          </cell>
        </row>
        <row r="1229">
          <cell r="B1229" t="str">
            <v>030217-3182</v>
          </cell>
          <cell r="C1229">
            <v>1015798</v>
          </cell>
        </row>
        <row r="1230">
          <cell r="B1230" t="str">
            <v>030217-3201</v>
          </cell>
          <cell r="C1230">
            <v>1015808</v>
          </cell>
        </row>
        <row r="1231">
          <cell r="B1231" t="str">
            <v>030217-3237</v>
          </cell>
          <cell r="C1231">
            <v>1015819</v>
          </cell>
        </row>
        <row r="1232">
          <cell r="B1232" t="str">
            <v>030217-3238</v>
          </cell>
          <cell r="C1232">
            <v>1015820</v>
          </cell>
        </row>
        <row r="1233">
          <cell r="B1233" t="str">
            <v>030217-3242</v>
          </cell>
          <cell r="C1233">
            <v>1015823</v>
          </cell>
        </row>
        <row r="1234">
          <cell r="B1234" t="str">
            <v>030217-3243</v>
          </cell>
          <cell r="C1234">
            <v>1015824</v>
          </cell>
        </row>
        <row r="1235">
          <cell r="B1235" t="str">
            <v>030217-3253</v>
          </cell>
          <cell r="C1235">
            <v>1015828</v>
          </cell>
        </row>
        <row r="1236">
          <cell r="B1236" t="str">
            <v>030217-4703</v>
          </cell>
          <cell r="C1236">
            <v>1015839</v>
          </cell>
        </row>
        <row r="1237">
          <cell r="B1237" t="str">
            <v>030217-4758</v>
          </cell>
          <cell r="C1237">
            <v>1015865</v>
          </cell>
        </row>
        <row r="1238">
          <cell r="B1238" t="str">
            <v>030217-4778</v>
          </cell>
          <cell r="C1238">
            <v>1015877</v>
          </cell>
        </row>
        <row r="1239">
          <cell r="B1239" t="str">
            <v>030217-4779</v>
          </cell>
          <cell r="C1239">
            <v>1015878</v>
          </cell>
        </row>
        <row r="1240">
          <cell r="B1240" t="str">
            <v>030217-4799</v>
          </cell>
          <cell r="C1240">
            <v>1015885</v>
          </cell>
        </row>
        <row r="1241">
          <cell r="B1241" t="str">
            <v>030217-4800</v>
          </cell>
          <cell r="C1241">
            <v>1015886</v>
          </cell>
        </row>
        <row r="1242">
          <cell r="B1242" t="str">
            <v>030217-4805</v>
          </cell>
          <cell r="C1242">
            <v>1015887</v>
          </cell>
        </row>
        <row r="1243">
          <cell r="B1243" t="str">
            <v>030217-4808</v>
          </cell>
          <cell r="C1243">
            <v>1015888</v>
          </cell>
        </row>
        <row r="1244">
          <cell r="B1244" t="str">
            <v>030217-4812</v>
          </cell>
          <cell r="C1244">
            <v>1015889</v>
          </cell>
        </row>
        <row r="1245">
          <cell r="B1245" t="str">
            <v>030217-4853</v>
          </cell>
          <cell r="C1245">
            <v>1015906</v>
          </cell>
        </row>
        <row r="1246">
          <cell r="B1246" t="str">
            <v>030217-4919</v>
          </cell>
          <cell r="C1246">
            <v>1015923</v>
          </cell>
        </row>
        <row r="1247">
          <cell r="B1247" t="str">
            <v>030217-4926</v>
          </cell>
          <cell r="C1247">
            <v>1015927</v>
          </cell>
        </row>
        <row r="1248">
          <cell r="B1248" t="str">
            <v>030217-4935</v>
          </cell>
          <cell r="C1248">
            <v>1015935</v>
          </cell>
        </row>
        <row r="1249">
          <cell r="B1249" t="str">
            <v>030217-4960</v>
          </cell>
          <cell r="C1249">
            <v>1015944</v>
          </cell>
        </row>
        <row r="1250">
          <cell r="B1250" t="str">
            <v>030217-4962</v>
          </cell>
          <cell r="C1250">
            <v>1015945</v>
          </cell>
        </row>
        <row r="1251">
          <cell r="B1251" t="str">
            <v>030217-4964</v>
          </cell>
          <cell r="C1251">
            <v>1015947</v>
          </cell>
        </row>
        <row r="1252">
          <cell r="B1252" t="str">
            <v>030217-4965</v>
          </cell>
          <cell r="C1252">
            <v>1015948</v>
          </cell>
        </row>
        <row r="1253">
          <cell r="B1253" t="str">
            <v>030217-4966</v>
          </cell>
          <cell r="C1253">
            <v>1015949</v>
          </cell>
        </row>
        <row r="1254">
          <cell r="B1254" t="str">
            <v>030217-5033</v>
          </cell>
          <cell r="C1254">
            <v>1015985</v>
          </cell>
        </row>
        <row r="1255">
          <cell r="B1255" t="str">
            <v>030217-5034</v>
          </cell>
          <cell r="C1255">
            <v>1015986</v>
          </cell>
        </row>
        <row r="1256">
          <cell r="B1256" t="str">
            <v>030217-5086</v>
          </cell>
          <cell r="C1256">
            <v>1016018</v>
          </cell>
        </row>
        <row r="1257">
          <cell r="B1257" t="str">
            <v>030217-5087</v>
          </cell>
          <cell r="C1257">
            <v>1016019</v>
          </cell>
        </row>
        <row r="1258">
          <cell r="B1258" t="str">
            <v>030217-5088</v>
          </cell>
          <cell r="C1258">
            <v>1016020</v>
          </cell>
        </row>
        <row r="1259">
          <cell r="B1259" t="str">
            <v>030217-5089</v>
          </cell>
          <cell r="C1259">
            <v>1016021</v>
          </cell>
        </row>
        <row r="1260">
          <cell r="B1260" t="str">
            <v>030217-5095</v>
          </cell>
          <cell r="C1260">
            <v>1016025</v>
          </cell>
        </row>
        <row r="1261">
          <cell r="B1261" t="str">
            <v>030217-5171</v>
          </cell>
          <cell r="C1261">
            <v>1016059</v>
          </cell>
        </row>
        <row r="1262">
          <cell r="B1262" t="str">
            <v>030217-5188</v>
          </cell>
          <cell r="C1262">
            <v>1016068</v>
          </cell>
        </row>
        <row r="1263">
          <cell r="B1263" t="str">
            <v>030217-5211</v>
          </cell>
          <cell r="C1263">
            <v>1016077</v>
          </cell>
        </row>
        <row r="1264">
          <cell r="B1264" t="str">
            <v>030217-5274</v>
          </cell>
          <cell r="C1264">
            <v>1016108</v>
          </cell>
        </row>
        <row r="1265">
          <cell r="B1265" t="str">
            <v>030217-5275</v>
          </cell>
          <cell r="C1265">
            <v>1016109</v>
          </cell>
        </row>
        <row r="1266">
          <cell r="B1266" t="str">
            <v>030217-5384</v>
          </cell>
          <cell r="C1266">
            <v>1016151</v>
          </cell>
        </row>
        <row r="1267">
          <cell r="B1267" t="str">
            <v>030217-5404</v>
          </cell>
          <cell r="C1267">
            <v>1016156</v>
          </cell>
        </row>
        <row r="1268">
          <cell r="B1268" t="str">
            <v>030217-5521</v>
          </cell>
          <cell r="C1268">
            <v>1016204</v>
          </cell>
        </row>
        <row r="1269">
          <cell r="B1269" t="str">
            <v>030217-5536</v>
          </cell>
          <cell r="C1269">
            <v>1016213</v>
          </cell>
        </row>
        <row r="1270">
          <cell r="B1270" t="str">
            <v>030217-5720</v>
          </cell>
          <cell r="C1270">
            <v>1016310</v>
          </cell>
        </row>
        <row r="1271">
          <cell r="B1271" t="str">
            <v>030217-5725</v>
          </cell>
          <cell r="C1271">
            <v>1016314</v>
          </cell>
        </row>
        <row r="1272">
          <cell r="B1272" t="str">
            <v>030217-5757</v>
          </cell>
          <cell r="C1272">
            <v>1016329</v>
          </cell>
        </row>
        <row r="1273">
          <cell r="B1273" t="str">
            <v>030217-6032</v>
          </cell>
          <cell r="C1273">
            <v>1016449</v>
          </cell>
        </row>
        <row r="1274">
          <cell r="B1274" t="str">
            <v>030217-6286</v>
          </cell>
          <cell r="C1274">
            <v>1016486</v>
          </cell>
        </row>
        <row r="1275">
          <cell r="B1275" t="str">
            <v>030217-6727</v>
          </cell>
          <cell r="C1275">
            <v>1016690</v>
          </cell>
        </row>
        <row r="1276">
          <cell r="B1276" t="str">
            <v>030217-6748</v>
          </cell>
          <cell r="C1276">
            <v>1016708</v>
          </cell>
        </row>
        <row r="1277">
          <cell r="B1277" t="str">
            <v>030217-7757</v>
          </cell>
          <cell r="C1277">
            <v>1017119</v>
          </cell>
        </row>
        <row r="1278">
          <cell r="B1278" t="str">
            <v>030217-7758</v>
          </cell>
          <cell r="C1278">
            <v>1017120</v>
          </cell>
        </row>
        <row r="1279">
          <cell r="B1279" t="str">
            <v>030217-7759</v>
          </cell>
          <cell r="C1279">
            <v>1017121</v>
          </cell>
        </row>
        <row r="1280">
          <cell r="B1280" t="str">
            <v>030218-0001</v>
          </cell>
          <cell r="C1280">
            <v>1017122</v>
          </cell>
        </row>
        <row r="1281">
          <cell r="B1281" t="str">
            <v>030218-0002</v>
          </cell>
          <cell r="C1281">
            <v>1017123</v>
          </cell>
        </row>
        <row r="1282">
          <cell r="B1282" t="str">
            <v>030218-0032</v>
          </cell>
          <cell r="C1282">
            <v>1017126</v>
          </cell>
        </row>
        <row r="1283">
          <cell r="B1283" t="str">
            <v>030218-0034</v>
          </cell>
          <cell r="C1283">
            <v>1017127</v>
          </cell>
        </row>
        <row r="1284">
          <cell r="B1284" t="str">
            <v>030218-0046</v>
          </cell>
          <cell r="C1284">
            <v>1017130</v>
          </cell>
        </row>
        <row r="1285">
          <cell r="B1285" t="str">
            <v>030218-0070</v>
          </cell>
          <cell r="C1285">
            <v>1017133</v>
          </cell>
        </row>
        <row r="1286">
          <cell r="B1286" t="str">
            <v>030218-0402</v>
          </cell>
          <cell r="C1286">
            <v>1017146</v>
          </cell>
        </row>
        <row r="1287">
          <cell r="B1287" t="str">
            <v>030218-0426</v>
          </cell>
          <cell r="C1287">
            <v>1017155</v>
          </cell>
        </row>
        <row r="1288">
          <cell r="B1288" t="str">
            <v>030218-0431</v>
          </cell>
          <cell r="C1288">
            <v>1017158</v>
          </cell>
        </row>
        <row r="1289">
          <cell r="B1289" t="str">
            <v>030218-0437</v>
          </cell>
          <cell r="C1289">
            <v>1017161</v>
          </cell>
        </row>
        <row r="1290">
          <cell r="B1290" t="str">
            <v>030218-0801</v>
          </cell>
          <cell r="C1290">
            <v>1017217</v>
          </cell>
        </row>
        <row r="1291">
          <cell r="B1291" t="str">
            <v>030218-0813</v>
          </cell>
          <cell r="C1291">
            <v>1017226</v>
          </cell>
        </row>
        <row r="1292">
          <cell r="B1292" t="str">
            <v>030218-0866</v>
          </cell>
          <cell r="C1292">
            <v>1017236</v>
          </cell>
        </row>
        <row r="1293">
          <cell r="B1293" t="str">
            <v>030218-0995</v>
          </cell>
          <cell r="C1293">
            <v>1017270</v>
          </cell>
        </row>
        <row r="1294">
          <cell r="B1294" t="str">
            <v>030218-0996</v>
          </cell>
          <cell r="C1294">
            <v>1017271</v>
          </cell>
        </row>
        <row r="1295">
          <cell r="B1295" t="str">
            <v>030218-1105</v>
          </cell>
          <cell r="C1295">
            <v>1017276</v>
          </cell>
        </row>
        <row r="1296">
          <cell r="B1296" t="str">
            <v>030218-1318</v>
          </cell>
          <cell r="C1296">
            <v>1017284</v>
          </cell>
        </row>
        <row r="1297">
          <cell r="B1297" t="str">
            <v>030218-1331</v>
          </cell>
          <cell r="C1297">
            <v>1017286</v>
          </cell>
        </row>
        <row r="1298">
          <cell r="B1298" t="str">
            <v>030218-1359</v>
          </cell>
          <cell r="C1298">
            <v>1017295</v>
          </cell>
        </row>
        <row r="1299">
          <cell r="B1299" t="str">
            <v>030218-1644</v>
          </cell>
          <cell r="C1299">
            <v>1017352</v>
          </cell>
        </row>
        <row r="1300">
          <cell r="B1300" t="str">
            <v>030218-1703</v>
          </cell>
          <cell r="C1300">
            <v>1017356</v>
          </cell>
        </row>
        <row r="1301">
          <cell r="B1301" t="str">
            <v>030218-1771</v>
          </cell>
          <cell r="C1301">
            <v>1017385</v>
          </cell>
        </row>
        <row r="1302">
          <cell r="B1302" t="str">
            <v>030218-2218</v>
          </cell>
          <cell r="C1302">
            <v>1017458</v>
          </cell>
        </row>
        <row r="1303">
          <cell r="B1303" t="str">
            <v>030218-2291</v>
          </cell>
          <cell r="C1303">
            <v>1017496</v>
          </cell>
        </row>
        <row r="1304">
          <cell r="B1304" t="str">
            <v>030218-2704</v>
          </cell>
          <cell r="C1304">
            <v>1017514</v>
          </cell>
        </row>
        <row r="1305">
          <cell r="B1305" t="str">
            <v>030218-2726</v>
          </cell>
          <cell r="C1305">
            <v>1017519</v>
          </cell>
        </row>
        <row r="1306">
          <cell r="B1306" t="str">
            <v>030218-2750</v>
          </cell>
          <cell r="C1306">
            <v>1017531</v>
          </cell>
        </row>
        <row r="1307">
          <cell r="B1307" t="str">
            <v>030218-2782</v>
          </cell>
          <cell r="C1307">
            <v>1017541</v>
          </cell>
        </row>
        <row r="1308">
          <cell r="B1308" t="str">
            <v>030218-2783</v>
          </cell>
          <cell r="C1308">
            <v>1017542</v>
          </cell>
        </row>
        <row r="1309">
          <cell r="B1309" t="str">
            <v>030218-2862</v>
          </cell>
          <cell r="C1309">
            <v>1017577</v>
          </cell>
        </row>
        <row r="1310">
          <cell r="B1310" t="str">
            <v>030218-2976</v>
          </cell>
          <cell r="C1310">
            <v>1017643</v>
          </cell>
        </row>
        <row r="1311">
          <cell r="B1311" t="str">
            <v>030218-3824</v>
          </cell>
          <cell r="C1311">
            <v>1017656</v>
          </cell>
        </row>
        <row r="1312">
          <cell r="B1312" t="str">
            <v>030218-3910</v>
          </cell>
          <cell r="C1312">
            <v>1017696</v>
          </cell>
        </row>
        <row r="1313">
          <cell r="B1313" t="str">
            <v>030218-3911</v>
          </cell>
          <cell r="C1313">
            <v>1017697</v>
          </cell>
        </row>
        <row r="1314">
          <cell r="B1314" t="str">
            <v>030218-3922</v>
          </cell>
          <cell r="C1314">
            <v>1017700</v>
          </cell>
        </row>
        <row r="1315">
          <cell r="B1315" t="str">
            <v>030218-3937</v>
          </cell>
          <cell r="C1315">
            <v>1017708</v>
          </cell>
        </row>
        <row r="1316">
          <cell r="B1316" t="str">
            <v>030218-3978</v>
          </cell>
          <cell r="C1316">
            <v>1017717</v>
          </cell>
        </row>
        <row r="1317">
          <cell r="B1317" t="str">
            <v>030218-3993</v>
          </cell>
          <cell r="C1317">
            <v>1017726</v>
          </cell>
        </row>
        <row r="1318">
          <cell r="B1318" t="str">
            <v>030218-4205</v>
          </cell>
          <cell r="C1318">
            <v>1017842</v>
          </cell>
        </row>
        <row r="1319">
          <cell r="B1319" t="str">
            <v>030218-4210</v>
          </cell>
          <cell r="C1319">
            <v>1017845</v>
          </cell>
        </row>
        <row r="1320">
          <cell r="B1320" t="str">
            <v>030218-4244</v>
          </cell>
          <cell r="C1320">
            <v>1017867</v>
          </cell>
        </row>
        <row r="1321">
          <cell r="B1321" t="str">
            <v>030218-4270</v>
          </cell>
          <cell r="C1321">
            <v>1017885</v>
          </cell>
        </row>
        <row r="1322">
          <cell r="B1322" t="str">
            <v>030218-4273</v>
          </cell>
          <cell r="C1322">
            <v>1017888</v>
          </cell>
        </row>
        <row r="1323">
          <cell r="B1323" t="str">
            <v>030218-4300</v>
          </cell>
          <cell r="C1323">
            <v>1017903</v>
          </cell>
        </row>
        <row r="1324">
          <cell r="B1324" t="str">
            <v>030218-4359</v>
          </cell>
          <cell r="C1324">
            <v>1017933</v>
          </cell>
        </row>
        <row r="1325">
          <cell r="B1325" t="str">
            <v>030218-4435</v>
          </cell>
          <cell r="C1325">
            <v>1017972</v>
          </cell>
        </row>
        <row r="1326">
          <cell r="B1326" t="str">
            <v>030218-4552</v>
          </cell>
          <cell r="C1326">
            <v>1018013</v>
          </cell>
        </row>
        <row r="1327">
          <cell r="B1327" t="str">
            <v>030218-4699</v>
          </cell>
          <cell r="C1327">
            <v>1018110</v>
          </cell>
        </row>
        <row r="1328">
          <cell r="B1328" t="str">
            <v>030218-5046</v>
          </cell>
          <cell r="C1328">
            <v>1018310</v>
          </cell>
        </row>
        <row r="1329">
          <cell r="B1329" t="str">
            <v>030218-5089</v>
          </cell>
          <cell r="C1329">
            <v>1018337</v>
          </cell>
        </row>
        <row r="1330">
          <cell r="B1330" t="str">
            <v>030219-0156</v>
          </cell>
          <cell r="C1330">
            <v>1018553</v>
          </cell>
        </row>
        <row r="1331">
          <cell r="B1331" t="str">
            <v>0702-9407</v>
          </cell>
          <cell r="C1331">
            <v>1018579</v>
          </cell>
        </row>
        <row r="1332">
          <cell r="B1332" t="str">
            <v>030219-0536</v>
          </cell>
          <cell r="C1332">
            <v>1018614</v>
          </cell>
        </row>
        <row r="1333">
          <cell r="B1333" t="str">
            <v>030219-0552</v>
          </cell>
          <cell r="C1333">
            <v>1018629</v>
          </cell>
        </row>
        <row r="1334">
          <cell r="B1334" t="str">
            <v>030219-0553</v>
          </cell>
          <cell r="C1334">
            <v>1018630</v>
          </cell>
        </row>
        <row r="1335">
          <cell r="B1335" t="str">
            <v>030219-0563</v>
          </cell>
          <cell r="C1335">
            <v>1018637</v>
          </cell>
        </row>
        <row r="1336">
          <cell r="B1336" t="str">
            <v>030219-0595</v>
          </cell>
          <cell r="C1336">
            <v>1018666</v>
          </cell>
        </row>
        <row r="1337">
          <cell r="B1337" t="str">
            <v>030219-0596</v>
          </cell>
          <cell r="C1337">
            <v>1018667</v>
          </cell>
        </row>
        <row r="1338">
          <cell r="B1338" t="str">
            <v>030219-0612</v>
          </cell>
          <cell r="C1338">
            <v>1018669</v>
          </cell>
        </row>
        <row r="1339">
          <cell r="B1339" t="str">
            <v>030219-0624</v>
          </cell>
          <cell r="C1339">
            <v>1018674</v>
          </cell>
        </row>
        <row r="1340">
          <cell r="B1340" t="str">
            <v>030219-0738</v>
          </cell>
          <cell r="C1340">
            <v>1018703</v>
          </cell>
        </row>
        <row r="1341">
          <cell r="B1341" t="str">
            <v>030219-1005</v>
          </cell>
          <cell r="C1341">
            <v>1018737</v>
          </cell>
        </row>
        <row r="1342">
          <cell r="B1342" t="str">
            <v>030219-1065</v>
          </cell>
          <cell r="C1342">
            <v>1018779</v>
          </cell>
        </row>
        <row r="1343">
          <cell r="B1343" t="str">
            <v>030219-1303</v>
          </cell>
          <cell r="C1343">
            <v>1018789</v>
          </cell>
        </row>
        <row r="1344">
          <cell r="B1344" t="str">
            <v>030219-1403</v>
          </cell>
          <cell r="C1344">
            <v>1018793</v>
          </cell>
        </row>
        <row r="1345">
          <cell r="B1345" t="str">
            <v>030219-1404</v>
          </cell>
          <cell r="C1345">
            <v>1018794</v>
          </cell>
        </row>
        <row r="1346">
          <cell r="B1346" t="str">
            <v>030219-1443</v>
          </cell>
          <cell r="C1346">
            <v>1018807</v>
          </cell>
        </row>
        <row r="1347">
          <cell r="B1347" t="str">
            <v>030219-1470</v>
          </cell>
          <cell r="C1347">
            <v>1018831</v>
          </cell>
        </row>
        <row r="1348">
          <cell r="B1348" t="str">
            <v>030219-1475</v>
          </cell>
          <cell r="C1348">
            <v>1018832</v>
          </cell>
        </row>
        <row r="1349">
          <cell r="B1349" t="str">
            <v>030219-1970</v>
          </cell>
          <cell r="C1349">
            <v>1019066</v>
          </cell>
        </row>
        <row r="1350">
          <cell r="B1350" t="str">
            <v>030219-1974</v>
          </cell>
          <cell r="C1350">
            <v>1019069</v>
          </cell>
        </row>
        <row r="1351">
          <cell r="B1351" t="str">
            <v>030219-1975</v>
          </cell>
          <cell r="C1351">
            <v>1019070</v>
          </cell>
        </row>
        <row r="1352">
          <cell r="B1352" t="str">
            <v>030219-1977</v>
          </cell>
          <cell r="C1352">
            <v>1019072</v>
          </cell>
        </row>
        <row r="1353">
          <cell r="B1353" t="str">
            <v>030219-2026</v>
          </cell>
          <cell r="C1353">
            <v>1019095</v>
          </cell>
        </row>
        <row r="1354">
          <cell r="B1354" t="str">
            <v>030219-2224</v>
          </cell>
          <cell r="C1354">
            <v>1019117</v>
          </cell>
        </row>
        <row r="1355">
          <cell r="B1355" t="str">
            <v>030219-2225</v>
          </cell>
          <cell r="C1355">
            <v>1019118</v>
          </cell>
        </row>
        <row r="1356">
          <cell r="B1356" t="str">
            <v>030219-2230</v>
          </cell>
          <cell r="C1356">
            <v>1019122</v>
          </cell>
        </row>
        <row r="1357">
          <cell r="B1357" t="str">
            <v>030219-2236</v>
          </cell>
          <cell r="C1357">
            <v>1019128</v>
          </cell>
        </row>
        <row r="1358">
          <cell r="B1358" t="str">
            <v>030219-2238</v>
          </cell>
          <cell r="C1358">
            <v>1019129</v>
          </cell>
        </row>
        <row r="1359">
          <cell r="B1359" t="str">
            <v>030219-2244</v>
          </cell>
          <cell r="C1359">
            <v>1019134</v>
          </cell>
        </row>
        <row r="1360">
          <cell r="B1360" t="str">
            <v>030219-2307</v>
          </cell>
          <cell r="C1360">
            <v>1019184</v>
          </cell>
        </row>
        <row r="1361">
          <cell r="B1361" t="str">
            <v>030219-2312</v>
          </cell>
          <cell r="C1361">
            <v>1019189</v>
          </cell>
        </row>
        <row r="1362">
          <cell r="B1362" t="str">
            <v>030219-2324</v>
          </cell>
          <cell r="C1362">
            <v>1019199</v>
          </cell>
        </row>
        <row r="1363">
          <cell r="B1363" t="str">
            <v>030219-2327</v>
          </cell>
          <cell r="C1363">
            <v>1019202</v>
          </cell>
        </row>
        <row r="1364">
          <cell r="B1364" t="str">
            <v>030219-2342</v>
          </cell>
          <cell r="C1364">
            <v>1019215</v>
          </cell>
        </row>
        <row r="1365">
          <cell r="B1365" t="str">
            <v>030219-2344</v>
          </cell>
          <cell r="C1365">
            <v>1019216</v>
          </cell>
        </row>
        <row r="1366">
          <cell r="B1366" t="str">
            <v>030219-2347</v>
          </cell>
          <cell r="C1366">
            <v>1019219</v>
          </cell>
        </row>
        <row r="1367">
          <cell r="B1367" t="str">
            <v>030219-2351</v>
          </cell>
          <cell r="C1367">
            <v>1019221</v>
          </cell>
        </row>
        <row r="1368">
          <cell r="B1368" t="str">
            <v>030219-2358</v>
          </cell>
          <cell r="C1368">
            <v>1019227</v>
          </cell>
        </row>
        <row r="1369">
          <cell r="B1369" t="str">
            <v>030219-2359</v>
          </cell>
          <cell r="C1369">
            <v>1019228</v>
          </cell>
        </row>
        <row r="1370">
          <cell r="B1370" t="str">
            <v>030219-2360</v>
          </cell>
          <cell r="C1370">
            <v>1019229</v>
          </cell>
        </row>
        <row r="1371">
          <cell r="B1371" t="str">
            <v>030219-2362</v>
          </cell>
          <cell r="C1371">
            <v>1019231</v>
          </cell>
        </row>
        <row r="1372">
          <cell r="B1372" t="str">
            <v>030219-2366</v>
          </cell>
          <cell r="C1372">
            <v>1019234</v>
          </cell>
        </row>
        <row r="1373">
          <cell r="B1373" t="str">
            <v>030219-2377</v>
          </cell>
          <cell r="C1373">
            <v>1019238</v>
          </cell>
        </row>
        <row r="1374">
          <cell r="B1374" t="str">
            <v>030219-2513</v>
          </cell>
          <cell r="C1374">
            <v>1019266</v>
          </cell>
        </row>
        <row r="1375">
          <cell r="B1375" t="str">
            <v>030219-2536</v>
          </cell>
          <cell r="C1375">
            <v>1019286</v>
          </cell>
        </row>
        <row r="1376">
          <cell r="B1376" t="str">
            <v>030219-2564</v>
          </cell>
          <cell r="C1376">
            <v>1019305</v>
          </cell>
        </row>
        <row r="1377">
          <cell r="B1377" t="str">
            <v>030219-2568</v>
          </cell>
          <cell r="C1377">
            <v>1019307</v>
          </cell>
        </row>
        <row r="1378">
          <cell r="B1378" t="str">
            <v>030219-2573</v>
          </cell>
          <cell r="C1378">
            <v>1019310</v>
          </cell>
        </row>
        <row r="1379">
          <cell r="B1379" t="str">
            <v>030219-2577</v>
          </cell>
          <cell r="C1379">
            <v>1019313</v>
          </cell>
        </row>
        <row r="1380">
          <cell r="B1380" t="str">
            <v>030219-2586</v>
          </cell>
          <cell r="C1380">
            <v>1019320</v>
          </cell>
        </row>
        <row r="1381">
          <cell r="B1381" t="str">
            <v>030219-2602</v>
          </cell>
          <cell r="C1381">
            <v>1019335</v>
          </cell>
        </row>
        <row r="1382">
          <cell r="B1382" t="str">
            <v>030219-2609</v>
          </cell>
          <cell r="C1382">
            <v>1019340</v>
          </cell>
        </row>
        <row r="1383">
          <cell r="B1383" t="str">
            <v>030219-2611</v>
          </cell>
          <cell r="C1383">
            <v>1019341</v>
          </cell>
        </row>
        <row r="1384">
          <cell r="B1384" t="str">
            <v>030219-2639</v>
          </cell>
          <cell r="C1384">
            <v>1019366</v>
          </cell>
        </row>
        <row r="1385">
          <cell r="B1385" t="str">
            <v>030219-2648</v>
          </cell>
          <cell r="C1385">
            <v>1019371</v>
          </cell>
        </row>
        <row r="1386">
          <cell r="B1386" t="str">
            <v>030219-2652</v>
          </cell>
          <cell r="C1386">
            <v>1019375</v>
          </cell>
        </row>
        <row r="1387">
          <cell r="B1387" t="str">
            <v>030219-2653</v>
          </cell>
          <cell r="C1387">
            <v>1019376</v>
          </cell>
        </row>
        <row r="1388">
          <cell r="B1388" t="str">
            <v>030219-2655</v>
          </cell>
          <cell r="C1388">
            <v>1019378</v>
          </cell>
        </row>
        <row r="1389">
          <cell r="B1389" t="str">
            <v>030219-2656</v>
          </cell>
          <cell r="C1389">
            <v>1019379</v>
          </cell>
        </row>
        <row r="1390">
          <cell r="B1390" t="str">
            <v>030219-2657</v>
          </cell>
          <cell r="C1390">
            <v>1019380</v>
          </cell>
        </row>
        <row r="1391">
          <cell r="B1391" t="str">
            <v>030219-2660</v>
          </cell>
          <cell r="C1391">
            <v>1019383</v>
          </cell>
        </row>
        <row r="1392">
          <cell r="B1392" t="str">
            <v>030219-2661</v>
          </cell>
          <cell r="C1392">
            <v>1019384</v>
          </cell>
        </row>
        <row r="1393">
          <cell r="B1393" t="str">
            <v>030219-2674</v>
          </cell>
          <cell r="C1393">
            <v>1019395</v>
          </cell>
        </row>
        <row r="1394">
          <cell r="B1394" t="str">
            <v>030219-2678</v>
          </cell>
          <cell r="C1394">
            <v>1019399</v>
          </cell>
        </row>
        <row r="1395">
          <cell r="B1395" t="str">
            <v>030219-2691</v>
          </cell>
          <cell r="C1395">
            <v>1019410</v>
          </cell>
        </row>
        <row r="1396">
          <cell r="B1396" t="str">
            <v>030219-2692</v>
          </cell>
          <cell r="C1396">
            <v>1019411</v>
          </cell>
        </row>
        <row r="1397">
          <cell r="B1397" t="str">
            <v>030219-2702</v>
          </cell>
          <cell r="C1397">
            <v>1019417</v>
          </cell>
        </row>
        <row r="1398">
          <cell r="B1398" t="str">
            <v>030219-2733</v>
          </cell>
          <cell r="C1398">
            <v>1019436</v>
          </cell>
        </row>
        <row r="1399">
          <cell r="B1399" t="str">
            <v>030219-2764</v>
          </cell>
          <cell r="C1399">
            <v>1019459</v>
          </cell>
        </row>
        <row r="1400">
          <cell r="B1400" t="str">
            <v>030219-2767</v>
          </cell>
          <cell r="C1400">
            <v>1019462</v>
          </cell>
        </row>
        <row r="1401">
          <cell r="B1401" t="str">
            <v>030219-2774</v>
          </cell>
          <cell r="C1401">
            <v>1019466</v>
          </cell>
        </row>
        <row r="1402">
          <cell r="B1402" t="str">
            <v>030219-2810</v>
          </cell>
          <cell r="C1402">
            <v>1019488</v>
          </cell>
        </row>
        <row r="1403">
          <cell r="B1403" t="str">
            <v>030219-2819</v>
          </cell>
          <cell r="C1403">
            <v>1019496</v>
          </cell>
        </row>
        <row r="1404">
          <cell r="B1404" t="str">
            <v>030219-2982</v>
          </cell>
          <cell r="C1404">
            <v>1019604</v>
          </cell>
        </row>
        <row r="1405">
          <cell r="B1405" t="str">
            <v>030219-2983</v>
          </cell>
          <cell r="C1405">
            <v>1019605</v>
          </cell>
        </row>
        <row r="1406">
          <cell r="B1406" t="str">
            <v>030219-3011</v>
          </cell>
          <cell r="C1406">
            <v>1019617</v>
          </cell>
        </row>
        <row r="1407">
          <cell r="B1407" t="str">
            <v>030219-3088</v>
          </cell>
          <cell r="C1407">
            <v>1019671</v>
          </cell>
        </row>
        <row r="1408">
          <cell r="B1408" t="str">
            <v>030219-3099</v>
          </cell>
          <cell r="C1408">
            <v>1019679</v>
          </cell>
        </row>
        <row r="1409">
          <cell r="B1409" t="str">
            <v>030219-3133</v>
          </cell>
          <cell r="C1409">
            <v>1019700</v>
          </cell>
        </row>
        <row r="1410">
          <cell r="B1410" t="str">
            <v>030219-3146</v>
          </cell>
          <cell r="C1410">
            <v>1019709</v>
          </cell>
        </row>
        <row r="1411">
          <cell r="B1411" t="str">
            <v>030219-3153</v>
          </cell>
          <cell r="C1411">
            <v>1019714</v>
          </cell>
        </row>
        <row r="1412">
          <cell r="B1412" t="str">
            <v>030219-3158</v>
          </cell>
          <cell r="C1412">
            <v>1019716</v>
          </cell>
        </row>
        <row r="1413">
          <cell r="B1413" t="str">
            <v>030219-3329</v>
          </cell>
          <cell r="C1413">
            <v>1019754</v>
          </cell>
        </row>
        <row r="1414">
          <cell r="B1414" t="str">
            <v>030219-3330</v>
          </cell>
          <cell r="C1414">
            <v>1019755</v>
          </cell>
        </row>
        <row r="1415">
          <cell r="B1415" t="str">
            <v>030219-3332</v>
          </cell>
          <cell r="C1415">
            <v>1019756</v>
          </cell>
        </row>
        <row r="1416">
          <cell r="B1416" t="str">
            <v>030219-3354</v>
          </cell>
          <cell r="C1416">
            <v>1019773</v>
          </cell>
        </row>
        <row r="1417">
          <cell r="B1417" t="str">
            <v>030219-3367</v>
          </cell>
          <cell r="C1417">
            <v>1019782</v>
          </cell>
        </row>
        <row r="1418">
          <cell r="B1418" t="str">
            <v>030219-3425</v>
          </cell>
          <cell r="C1418">
            <v>1019821</v>
          </cell>
        </row>
        <row r="1419">
          <cell r="B1419" t="str">
            <v>030219-3478</v>
          </cell>
          <cell r="C1419">
            <v>1019851</v>
          </cell>
        </row>
        <row r="1420">
          <cell r="B1420" t="str">
            <v>030219-3480</v>
          </cell>
          <cell r="C1420">
            <v>1019852</v>
          </cell>
        </row>
        <row r="1421">
          <cell r="B1421" t="str">
            <v>030219-3481</v>
          </cell>
          <cell r="C1421">
            <v>1019853</v>
          </cell>
        </row>
        <row r="1422">
          <cell r="B1422" t="str">
            <v>030219-3486</v>
          </cell>
          <cell r="C1422">
            <v>1019857</v>
          </cell>
        </row>
        <row r="1423">
          <cell r="B1423" t="str">
            <v>030219-1008</v>
          </cell>
          <cell r="C1423">
            <v>1019870</v>
          </cell>
        </row>
        <row r="1424">
          <cell r="B1424" t="str">
            <v>030219-3705</v>
          </cell>
          <cell r="C1424">
            <v>1019952</v>
          </cell>
        </row>
        <row r="1425">
          <cell r="B1425" t="str">
            <v>030220-0001</v>
          </cell>
          <cell r="C1425">
            <v>1020118</v>
          </cell>
        </row>
        <row r="1426">
          <cell r="B1426" t="str">
            <v>030220-0002</v>
          </cell>
          <cell r="C1426">
            <v>1020119</v>
          </cell>
        </row>
        <row r="1427">
          <cell r="B1427" t="str">
            <v>030220-0007</v>
          </cell>
          <cell r="C1427">
            <v>1020120</v>
          </cell>
        </row>
        <row r="1428">
          <cell r="B1428" t="str">
            <v>030220-0016</v>
          </cell>
          <cell r="C1428">
            <v>1020121</v>
          </cell>
        </row>
        <row r="1429">
          <cell r="B1429" t="str">
            <v>030220-0039</v>
          </cell>
          <cell r="C1429">
            <v>1020124</v>
          </cell>
        </row>
        <row r="1430">
          <cell r="B1430" t="str">
            <v>030220-0087</v>
          </cell>
          <cell r="C1430">
            <v>1020128</v>
          </cell>
        </row>
        <row r="1431">
          <cell r="B1431" t="str">
            <v>030220-0089</v>
          </cell>
          <cell r="C1431">
            <v>1020130</v>
          </cell>
        </row>
        <row r="1432">
          <cell r="B1432" t="str">
            <v>030220-0090</v>
          </cell>
          <cell r="C1432">
            <v>1020131</v>
          </cell>
        </row>
        <row r="1433">
          <cell r="B1433" t="str">
            <v>030220-0091</v>
          </cell>
          <cell r="C1433">
            <v>1020132</v>
          </cell>
        </row>
        <row r="1434">
          <cell r="B1434" t="str">
            <v>030220-0093</v>
          </cell>
          <cell r="C1434">
            <v>1020133</v>
          </cell>
        </row>
        <row r="1435">
          <cell r="B1435" t="str">
            <v>030220-0094</v>
          </cell>
          <cell r="C1435">
            <v>1020134</v>
          </cell>
        </row>
        <row r="1436">
          <cell r="B1436" t="str">
            <v>030220-0420</v>
          </cell>
          <cell r="C1436">
            <v>1020143</v>
          </cell>
        </row>
        <row r="1437">
          <cell r="B1437" t="str">
            <v>030220-0773</v>
          </cell>
          <cell r="C1437">
            <v>1020313</v>
          </cell>
        </row>
        <row r="1438">
          <cell r="B1438" t="str">
            <v>030220-0821</v>
          </cell>
          <cell r="C1438">
            <v>1020351</v>
          </cell>
        </row>
        <row r="1439">
          <cell r="B1439" t="str">
            <v>030220-0822</v>
          </cell>
          <cell r="C1439">
            <v>1020352</v>
          </cell>
        </row>
        <row r="1440">
          <cell r="B1440" t="str">
            <v>030220-0952</v>
          </cell>
          <cell r="C1440">
            <v>1020398</v>
          </cell>
        </row>
        <row r="1441">
          <cell r="B1441" t="str">
            <v>030220-0953</v>
          </cell>
          <cell r="C1441">
            <v>1020399</v>
          </cell>
        </row>
        <row r="1442">
          <cell r="B1442" t="str">
            <v>030220-0954</v>
          </cell>
          <cell r="C1442">
            <v>1020400</v>
          </cell>
        </row>
        <row r="1443">
          <cell r="B1443" t="str">
            <v>030220-0955</v>
          </cell>
          <cell r="C1443">
            <v>1020401</v>
          </cell>
        </row>
        <row r="1444">
          <cell r="B1444" t="str">
            <v>030220-0956</v>
          </cell>
          <cell r="C1444">
            <v>1020402</v>
          </cell>
        </row>
        <row r="1445">
          <cell r="B1445" t="str">
            <v>030220-0957</v>
          </cell>
          <cell r="C1445">
            <v>1020403</v>
          </cell>
        </row>
        <row r="1446">
          <cell r="B1446" t="str">
            <v>030220-0958</v>
          </cell>
          <cell r="C1446">
            <v>1020404</v>
          </cell>
        </row>
        <row r="1447">
          <cell r="B1447" t="str">
            <v>030220-0960</v>
          </cell>
          <cell r="C1447">
            <v>1020405</v>
          </cell>
        </row>
        <row r="1448">
          <cell r="B1448" t="str">
            <v>030220-0961</v>
          </cell>
          <cell r="C1448">
            <v>1020406</v>
          </cell>
        </row>
        <row r="1449">
          <cell r="B1449" t="str">
            <v>030220-0962</v>
          </cell>
          <cell r="C1449">
            <v>1020407</v>
          </cell>
        </row>
        <row r="1450">
          <cell r="B1450" t="str">
            <v>030220-0963</v>
          </cell>
          <cell r="C1450">
            <v>1020408</v>
          </cell>
        </row>
        <row r="1451">
          <cell r="B1451" t="str">
            <v>030220-0964</v>
          </cell>
          <cell r="C1451">
            <v>1020409</v>
          </cell>
        </row>
        <row r="1452">
          <cell r="B1452" t="str">
            <v>030220-0965</v>
          </cell>
          <cell r="C1452">
            <v>1020410</v>
          </cell>
        </row>
        <row r="1453">
          <cell r="B1453" t="str">
            <v>030220-0966</v>
          </cell>
          <cell r="C1453">
            <v>1020411</v>
          </cell>
        </row>
        <row r="1454">
          <cell r="B1454" t="str">
            <v>030220-0967</v>
          </cell>
          <cell r="C1454">
            <v>1020412</v>
          </cell>
        </row>
        <row r="1455">
          <cell r="B1455" t="str">
            <v>030220-0968</v>
          </cell>
          <cell r="C1455">
            <v>1020413</v>
          </cell>
        </row>
        <row r="1456">
          <cell r="B1456" t="str">
            <v>030220-0969</v>
          </cell>
          <cell r="C1456">
            <v>1020414</v>
          </cell>
        </row>
        <row r="1457">
          <cell r="B1457" t="str">
            <v>030220-0970</v>
          </cell>
          <cell r="C1457">
            <v>1020415</v>
          </cell>
        </row>
        <row r="1458">
          <cell r="B1458" t="str">
            <v>030220-0971</v>
          </cell>
          <cell r="C1458">
            <v>1020416</v>
          </cell>
        </row>
        <row r="1459">
          <cell r="B1459" t="str">
            <v>030220-0972</v>
          </cell>
          <cell r="C1459">
            <v>1020417</v>
          </cell>
        </row>
        <row r="1460">
          <cell r="B1460" t="str">
            <v>030220-0973</v>
          </cell>
          <cell r="C1460">
            <v>1020418</v>
          </cell>
        </row>
        <row r="1461">
          <cell r="B1461" t="str">
            <v>030220-0974</v>
          </cell>
          <cell r="C1461">
            <v>1020419</v>
          </cell>
        </row>
        <row r="1462">
          <cell r="B1462" t="str">
            <v>030220-0976</v>
          </cell>
          <cell r="C1462">
            <v>1020420</v>
          </cell>
        </row>
        <row r="1463">
          <cell r="B1463" t="str">
            <v>030220-0977</v>
          </cell>
          <cell r="C1463">
            <v>1020421</v>
          </cell>
        </row>
        <row r="1464">
          <cell r="B1464" t="str">
            <v>030220-0978</v>
          </cell>
          <cell r="C1464">
            <v>1020422</v>
          </cell>
        </row>
        <row r="1465">
          <cell r="B1465" t="str">
            <v>030220-0979</v>
          </cell>
          <cell r="C1465">
            <v>1020423</v>
          </cell>
        </row>
        <row r="1466">
          <cell r="B1466" t="str">
            <v>030220-0980</v>
          </cell>
          <cell r="C1466">
            <v>1020424</v>
          </cell>
        </row>
        <row r="1467">
          <cell r="B1467" t="str">
            <v>030220-0981</v>
          </cell>
          <cell r="C1467">
            <v>1020425</v>
          </cell>
        </row>
        <row r="1468">
          <cell r="B1468" t="str">
            <v>030220-0983</v>
          </cell>
          <cell r="C1468">
            <v>1020426</v>
          </cell>
        </row>
        <row r="1469">
          <cell r="B1469" t="str">
            <v>030220-0985</v>
          </cell>
          <cell r="C1469">
            <v>1020428</v>
          </cell>
        </row>
        <row r="1470">
          <cell r="B1470" t="str">
            <v>030220-0986</v>
          </cell>
          <cell r="C1470">
            <v>1020429</v>
          </cell>
        </row>
        <row r="1471">
          <cell r="B1471" t="str">
            <v>030220-0987</v>
          </cell>
          <cell r="C1471">
            <v>1020430</v>
          </cell>
        </row>
        <row r="1472">
          <cell r="B1472" t="str">
            <v>030220-0988</v>
          </cell>
          <cell r="C1472">
            <v>1020431</v>
          </cell>
        </row>
        <row r="1473">
          <cell r="B1473" t="str">
            <v>030220-0991</v>
          </cell>
          <cell r="C1473">
            <v>1020434</v>
          </cell>
        </row>
        <row r="1474">
          <cell r="B1474" t="str">
            <v>030220-0992</v>
          </cell>
          <cell r="C1474">
            <v>1020435</v>
          </cell>
        </row>
        <row r="1475">
          <cell r="B1475" t="str">
            <v>030220-0993</v>
          </cell>
          <cell r="C1475">
            <v>1020436</v>
          </cell>
        </row>
        <row r="1476">
          <cell r="B1476" t="str">
            <v>030220-0994</v>
          </cell>
          <cell r="C1476">
            <v>1020437</v>
          </cell>
        </row>
        <row r="1477">
          <cell r="B1477" t="str">
            <v>030220-0995</v>
          </cell>
          <cell r="C1477">
            <v>1020438</v>
          </cell>
        </row>
        <row r="1478">
          <cell r="B1478" t="str">
            <v>030220-0997</v>
          </cell>
          <cell r="C1478">
            <v>1020440</v>
          </cell>
        </row>
        <row r="1479">
          <cell r="B1479" t="str">
            <v>030220-0998</v>
          </cell>
          <cell r="C1479">
            <v>1020441</v>
          </cell>
        </row>
        <row r="1480">
          <cell r="B1480" t="str">
            <v>030220-0999</v>
          </cell>
          <cell r="C1480">
            <v>1020442</v>
          </cell>
        </row>
        <row r="1481">
          <cell r="B1481" t="str">
            <v>030220-1000</v>
          </cell>
          <cell r="C1481">
            <v>1020443</v>
          </cell>
        </row>
        <row r="1482">
          <cell r="B1482" t="str">
            <v>030220-1002</v>
          </cell>
          <cell r="C1482">
            <v>1020445</v>
          </cell>
        </row>
        <row r="1483">
          <cell r="B1483" t="str">
            <v>030220-1008</v>
          </cell>
          <cell r="C1483">
            <v>1020451</v>
          </cell>
        </row>
        <row r="1484">
          <cell r="B1484" t="str">
            <v>030220-1010</v>
          </cell>
          <cell r="C1484">
            <v>1020453</v>
          </cell>
        </row>
        <row r="1485">
          <cell r="B1485" t="str">
            <v>030220-1011</v>
          </cell>
          <cell r="C1485">
            <v>1020454</v>
          </cell>
        </row>
        <row r="1486">
          <cell r="B1486" t="str">
            <v>030220-1012</v>
          </cell>
          <cell r="C1486">
            <v>1020455</v>
          </cell>
        </row>
        <row r="1487">
          <cell r="B1487" t="str">
            <v>030220-1013</v>
          </cell>
          <cell r="C1487">
            <v>1020456</v>
          </cell>
        </row>
        <row r="1488">
          <cell r="B1488" t="str">
            <v>030220-1016</v>
          </cell>
          <cell r="C1488">
            <v>1020459</v>
          </cell>
        </row>
        <row r="1489">
          <cell r="B1489" t="str">
            <v>030220-1017</v>
          </cell>
          <cell r="C1489">
            <v>1020460</v>
          </cell>
        </row>
        <row r="1490">
          <cell r="B1490" t="str">
            <v>030220-1019</v>
          </cell>
          <cell r="C1490">
            <v>1020462</v>
          </cell>
        </row>
        <row r="1491">
          <cell r="B1491" t="str">
            <v>030220-1020</v>
          </cell>
          <cell r="C1491">
            <v>1020463</v>
          </cell>
        </row>
        <row r="1492">
          <cell r="B1492" t="str">
            <v>030220-1022</v>
          </cell>
          <cell r="C1492">
            <v>1020465</v>
          </cell>
        </row>
        <row r="1493">
          <cell r="B1493" t="str">
            <v>030220-1023</v>
          </cell>
          <cell r="C1493">
            <v>1020466</v>
          </cell>
        </row>
        <row r="1494">
          <cell r="B1494" t="str">
            <v>030220-1025</v>
          </cell>
          <cell r="C1494">
            <v>1020468</v>
          </cell>
        </row>
        <row r="1495">
          <cell r="B1495" t="str">
            <v>030220-1026</v>
          </cell>
          <cell r="C1495">
            <v>1020469</v>
          </cell>
        </row>
        <row r="1496">
          <cell r="B1496" t="str">
            <v>030220-1027</v>
          </cell>
          <cell r="C1496">
            <v>1020470</v>
          </cell>
        </row>
        <row r="1497">
          <cell r="B1497" t="str">
            <v>030220-1028</v>
          </cell>
          <cell r="C1497">
            <v>1020471</v>
          </cell>
        </row>
        <row r="1498">
          <cell r="B1498" t="str">
            <v>030220-1029</v>
          </cell>
          <cell r="C1498">
            <v>1020472</v>
          </cell>
        </row>
        <row r="1499">
          <cell r="B1499" t="str">
            <v>030220-1031</v>
          </cell>
          <cell r="C1499">
            <v>1020474</v>
          </cell>
        </row>
        <row r="1500">
          <cell r="B1500" t="str">
            <v>030220-1033</v>
          </cell>
          <cell r="C1500">
            <v>1020476</v>
          </cell>
        </row>
        <row r="1501">
          <cell r="B1501" t="str">
            <v>030220-1034</v>
          </cell>
          <cell r="C1501">
            <v>1020477</v>
          </cell>
        </row>
        <row r="1502">
          <cell r="B1502" t="str">
            <v>030220-1035</v>
          </cell>
          <cell r="C1502">
            <v>1020478</v>
          </cell>
        </row>
        <row r="1503">
          <cell r="B1503" t="str">
            <v>030220-1037</v>
          </cell>
          <cell r="C1503">
            <v>1020480</v>
          </cell>
        </row>
        <row r="1504">
          <cell r="B1504" t="str">
            <v>030220-1038</v>
          </cell>
          <cell r="C1504">
            <v>1020481</v>
          </cell>
        </row>
        <row r="1505">
          <cell r="B1505" t="str">
            <v>030220-1042</v>
          </cell>
          <cell r="C1505">
            <v>1020484</v>
          </cell>
        </row>
        <row r="1506">
          <cell r="B1506" t="str">
            <v>030220-1043</v>
          </cell>
          <cell r="C1506">
            <v>1020485</v>
          </cell>
        </row>
        <row r="1507">
          <cell r="B1507" t="str">
            <v>030220-1044</v>
          </cell>
          <cell r="C1507">
            <v>1020486</v>
          </cell>
        </row>
        <row r="1508">
          <cell r="B1508" t="str">
            <v>030220-1045</v>
          </cell>
          <cell r="C1508">
            <v>1020487</v>
          </cell>
        </row>
        <row r="1509">
          <cell r="B1509" t="str">
            <v>030220-1046</v>
          </cell>
          <cell r="C1509">
            <v>1020488</v>
          </cell>
        </row>
        <row r="1510">
          <cell r="B1510" t="str">
            <v>030220-1047</v>
          </cell>
          <cell r="C1510">
            <v>1020489</v>
          </cell>
        </row>
        <row r="1511">
          <cell r="B1511" t="str">
            <v>030220-1358</v>
          </cell>
          <cell r="C1511">
            <v>1020781</v>
          </cell>
        </row>
        <row r="1512">
          <cell r="B1512" t="str">
            <v>030220-1359</v>
          </cell>
          <cell r="C1512">
            <v>1020782</v>
          </cell>
        </row>
        <row r="1513">
          <cell r="B1513" t="str">
            <v>030220-1360</v>
          </cell>
          <cell r="C1513">
            <v>1020783</v>
          </cell>
        </row>
        <row r="1514">
          <cell r="B1514" t="str">
            <v>030220-1363</v>
          </cell>
          <cell r="C1514">
            <v>1020786</v>
          </cell>
        </row>
        <row r="1515">
          <cell r="B1515" t="str">
            <v>030220-1364</v>
          </cell>
          <cell r="C1515">
            <v>1020787</v>
          </cell>
        </row>
        <row r="1516">
          <cell r="B1516" t="str">
            <v>030220-1365</v>
          </cell>
          <cell r="C1516">
            <v>1020788</v>
          </cell>
        </row>
        <row r="1517">
          <cell r="B1517" t="str">
            <v>030220-1369</v>
          </cell>
          <cell r="C1517">
            <v>1020792</v>
          </cell>
        </row>
        <row r="1518">
          <cell r="B1518" t="str">
            <v>030220-1372</v>
          </cell>
          <cell r="C1518">
            <v>1020795</v>
          </cell>
        </row>
        <row r="1519">
          <cell r="B1519" t="str">
            <v>030220-1373</v>
          </cell>
          <cell r="C1519">
            <v>1020796</v>
          </cell>
        </row>
        <row r="1520">
          <cell r="B1520" t="str">
            <v>030220-1374</v>
          </cell>
          <cell r="C1520">
            <v>1020797</v>
          </cell>
        </row>
        <row r="1521">
          <cell r="B1521" t="str">
            <v>030220-1377</v>
          </cell>
          <cell r="C1521">
            <v>1020798</v>
          </cell>
        </row>
        <row r="1522">
          <cell r="B1522" t="str">
            <v>030220-1378</v>
          </cell>
          <cell r="C1522">
            <v>1020799</v>
          </cell>
        </row>
        <row r="1523">
          <cell r="B1523" t="str">
            <v>030220-1379</v>
          </cell>
          <cell r="C1523">
            <v>1020800</v>
          </cell>
        </row>
        <row r="1524">
          <cell r="B1524" t="str">
            <v>030220-1380</v>
          </cell>
          <cell r="C1524">
            <v>1020801</v>
          </cell>
        </row>
        <row r="1525">
          <cell r="B1525" t="str">
            <v>030220-1381</v>
          </cell>
          <cell r="C1525">
            <v>1020802</v>
          </cell>
        </row>
        <row r="1526">
          <cell r="B1526" t="str">
            <v>030220-1382</v>
          </cell>
          <cell r="C1526">
            <v>1020803</v>
          </cell>
        </row>
        <row r="1527">
          <cell r="B1527" t="str">
            <v>030220-1383</v>
          </cell>
          <cell r="C1527">
            <v>1020804</v>
          </cell>
        </row>
        <row r="1528">
          <cell r="B1528" t="str">
            <v>030220-1384</v>
          </cell>
          <cell r="C1528">
            <v>1020805</v>
          </cell>
        </row>
        <row r="1529">
          <cell r="B1529" t="str">
            <v>030220-1385</v>
          </cell>
          <cell r="C1529">
            <v>1020806</v>
          </cell>
        </row>
        <row r="1530">
          <cell r="B1530" t="str">
            <v>030220-1386</v>
          </cell>
          <cell r="C1530">
            <v>1020807</v>
          </cell>
        </row>
        <row r="1531">
          <cell r="B1531" t="str">
            <v>030220-1387</v>
          </cell>
          <cell r="C1531">
            <v>1020808</v>
          </cell>
        </row>
        <row r="1532">
          <cell r="B1532" t="str">
            <v>030220-1388</v>
          </cell>
          <cell r="C1532">
            <v>1020809</v>
          </cell>
        </row>
        <row r="1533">
          <cell r="B1533" t="str">
            <v>030220-1389</v>
          </cell>
          <cell r="C1533">
            <v>1020810</v>
          </cell>
        </row>
        <row r="1534">
          <cell r="B1534" t="str">
            <v>030220-1390</v>
          </cell>
          <cell r="C1534">
            <v>1020811</v>
          </cell>
        </row>
        <row r="1535">
          <cell r="B1535" t="str">
            <v>030220-1391</v>
          </cell>
          <cell r="C1535">
            <v>1020812</v>
          </cell>
        </row>
        <row r="1536">
          <cell r="B1536" t="str">
            <v>030220-1392</v>
          </cell>
          <cell r="C1536">
            <v>1020813</v>
          </cell>
        </row>
        <row r="1537">
          <cell r="B1537" t="str">
            <v>030220-1393</v>
          </cell>
          <cell r="C1537">
            <v>1020814</v>
          </cell>
        </row>
        <row r="1538">
          <cell r="B1538" t="str">
            <v>030220-1394</v>
          </cell>
          <cell r="C1538">
            <v>1020815</v>
          </cell>
        </row>
        <row r="1539">
          <cell r="B1539" t="str">
            <v>030220-1395</v>
          </cell>
          <cell r="C1539">
            <v>1020816</v>
          </cell>
        </row>
        <row r="1540">
          <cell r="B1540" t="str">
            <v>030220-1396</v>
          </cell>
          <cell r="C1540">
            <v>1020817</v>
          </cell>
        </row>
        <row r="1541">
          <cell r="B1541" t="str">
            <v>030220-1397</v>
          </cell>
          <cell r="C1541">
            <v>1020818</v>
          </cell>
        </row>
        <row r="1542">
          <cell r="B1542" t="str">
            <v>030220-1398</v>
          </cell>
          <cell r="C1542">
            <v>1020819</v>
          </cell>
        </row>
        <row r="1543">
          <cell r="B1543" t="str">
            <v>030220-1399</v>
          </cell>
          <cell r="C1543">
            <v>1020820</v>
          </cell>
        </row>
        <row r="1544">
          <cell r="B1544" t="str">
            <v>030220-1400</v>
          </cell>
          <cell r="C1544">
            <v>1020821</v>
          </cell>
        </row>
        <row r="1545">
          <cell r="B1545" t="str">
            <v>030220-1401</v>
          </cell>
          <cell r="C1545">
            <v>1020822</v>
          </cell>
        </row>
        <row r="1546">
          <cell r="B1546" t="str">
            <v>030220-1402</v>
          </cell>
          <cell r="C1546">
            <v>1020823</v>
          </cell>
        </row>
        <row r="1547">
          <cell r="B1547" t="str">
            <v>030220-1405</v>
          </cell>
          <cell r="C1547">
            <v>1020824</v>
          </cell>
        </row>
        <row r="1548">
          <cell r="B1548" t="str">
            <v>030220-1406</v>
          </cell>
          <cell r="C1548">
            <v>1020825</v>
          </cell>
        </row>
        <row r="1549">
          <cell r="B1549" t="str">
            <v>030220-1407</v>
          </cell>
          <cell r="C1549">
            <v>1020826</v>
          </cell>
        </row>
        <row r="1550">
          <cell r="B1550" t="str">
            <v>030220-1408</v>
          </cell>
          <cell r="C1550">
            <v>1020827</v>
          </cell>
        </row>
        <row r="1551">
          <cell r="B1551" t="str">
            <v>030220-1409</v>
          </cell>
          <cell r="C1551">
            <v>1020828</v>
          </cell>
        </row>
        <row r="1552">
          <cell r="B1552" t="str">
            <v>030220-1410</v>
          </cell>
          <cell r="C1552">
            <v>1020829</v>
          </cell>
        </row>
        <row r="1553">
          <cell r="B1553" t="str">
            <v>030220-1411</v>
          </cell>
          <cell r="C1553">
            <v>1020830</v>
          </cell>
        </row>
        <row r="1554">
          <cell r="B1554" t="str">
            <v>030220-1412</v>
          </cell>
          <cell r="C1554">
            <v>1020831</v>
          </cell>
        </row>
        <row r="1555">
          <cell r="B1555" t="str">
            <v>030220-1413</v>
          </cell>
          <cell r="C1555">
            <v>1020832</v>
          </cell>
        </row>
        <row r="1556">
          <cell r="B1556" t="str">
            <v>030220-1414</v>
          </cell>
          <cell r="C1556">
            <v>1020833</v>
          </cell>
        </row>
        <row r="1557">
          <cell r="B1557" t="str">
            <v>030220-1415</v>
          </cell>
          <cell r="C1557">
            <v>1020834</v>
          </cell>
        </row>
        <row r="1558">
          <cell r="B1558" t="str">
            <v>030220-1416</v>
          </cell>
          <cell r="C1558">
            <v>1020835</v>
          </cell>
        </row>
        <row r="1559">
          <cell r="B1559" t="str">
            <v>030220-1815</v>
          </cell>
          <cell r="C1559">
            <v>1020856</v>
          </cell>
        </row>
        <row r="1560">
          <cell r="B1560" t="str">
            <v>030220-2368</v>
          </cell>
          <cell r="C1560">
            <v>1021242</v>
          </cell>
        </row>
        <row r="1561">
          <cell r="B1561" t="str">
            <v>030220-2405</v>
          </cell>
          <cell r="C1561">
            <v>1021275</v>
          </cell>
        </row>
        <row r="1562">
          <cell r="B1562" t="str">
            <v>030220-2407</v>
          </cell>
          <cell r="C1562">
            <v>1021277</v>
          </cell>
        </row>
        <row r="1563">
          <cell r="B1563" t="str">
            <v>030220-2409</v>
          </cell>
          <cell r="C1563">
            <v>1021278</v>
          </cell>
        </row>
        <row r="1564">
          <cell r="B1564" t="str">
            <v>030220-2411</v>
          </cell>
          <cell r="C1564">
            <v>1021280</v>
          </cell>
        </row>
        <row r="1565">
          <cell r="B1565" t="str">
            <v>030220-2413</v>
          </cell>
          <cell r="C1565">
            <v>1021282</v>
          </cell>
        </row>
        <row r="1566">
          <cell r="B1566" t="str">
            <v>030220-2508</v>
          </cell>
          <cell r="C1566">
            <v>1021363</v>
          </cell>
        </row>
        <row r="1567">
          <cell r="B1567" t="str">
            <v>030220-2513</v>
          </cell>
          <cell r="C1567">
            <v>1021368</v>
          </cell>
        </row>
        <row r="1568">
          <cell r="B1568" t="str">
            <v>030220-2515</v>
          </cell>
          <cell r="C1568">
            <v>1021370</v>
          </cell>
        </row>
        <row r="1569">
          <cell r="B1569" t="str">
            <v>030220-2522</v>
          </cell>
          <cell r="C1569">
            <v>1021377</v>
          </cell>
        </row>
        <row r="1570">
          <cell r="B1570" t="str">
            <v>030220-2523</v>
          </cell>
          <cell r="C1570">
            <v>1021378</v>
          </cell>
        </row>
        <row r="1571">
          <cell r="B1571" t="str">
            <v>030220-2532</v>
          </cell>
          <cell r="C1571">
            <v>1021387</v>
          </cell>
        </row>
        <row r="1572">
          <cell r="B1572" t="str">
            <v>030220-2542</v>
          </cell>
          <cell r="C1572">
            <v>1021397</v>
          </cell>
        </row>
        <row r="1573">
          <cell r="B1573" t="str">
            <v>030220-2548</v>
          </cell>
          <cell r="C1573">
            <v>1021403</v>
          </cell>
        </row>
        <row r="1574">
          <cell r="B1574" t="str">
            <v>030220-2553</v>
          </cell>
          <cell r="C1574">
            <v>1021408</v>
          </cell>
        </row>
        <row r="1575">
          <cell r="B1575" t="str">
            <v>030220-2571</v>
          </cell>
          <cell r="C1575">
            <v>1021426</v>
          </cell>
        </row>
        <row r="1576">
          <cell r="B1576" t="str">
            <v>030220-2573</v>
          </cell>
          <cell r="C1576">
            <v>1021428</v>
          </cell>
        </row>
        <row r="1577">
          <cell r="B1577" t="str">
            <v>030220-2574</v>
          </cell>
          <cell r="C1577">
            <v>1021429</v>
          </cell>
        </row>
        <row r="1578">
          <cell r="B1578" t="str">
            <v>030220-2577</v>
          </cell>
          <cell r="C1578">
            <v>1021432</v>
          </cell>
        </row>
        <row r="1579">
          <cell r="B1579" t="str">
            <v>030220-2578</v>
          </cell>
          <cell r="C1579">
            <v>1021433</v>
          </cell>
        </row>
        <row r="1580">
          <cell r="B1580" t="str">
            <v>030220-2584</v>
          </cell>
          <cell r="C1580">
            <v>1021439</v>
          </cell>
        </row>
        <row r="1581">
          <cell r="B1581" t="str">
            <v>030220-2586</v>
          </cell>
          <cell r="C1581">
            <v>1021441</v>
          </cell>
        </row>
        <row r="1582">
          <cell r="B1582" t="str">
            <v>030220-2587</v>
          </cell>
          <cell r="C1582">
            <v>1021442</v>
          </cell>
        </row>
        <row r="1583">
          <cell r="B1583" t="str">
            <v>030220-2594</v>
          </cell>
          <cell r="C1583">
            <v>1021449</v>
          </cell>
        </row>
        <row r="1584">
          <cell r="B1584" t="str">
            <v>030220-2597</v>
          </cell>
          <cell r="C1584">
            <v>1021452</v>
          </cell>
        </row>
        <row r="1585">
          <cell r="B1585" t="str">
            <v>030220-2598</v>
          </cell>
          <cell r="C1585">
            <v>1021453</v>
          </cell>
        </row>
        <row r="1586">
          <cell r="B1586" t="str">
            <v>030220-2602</v>
          </cell>
          <cell r="C1586">
            <v>1021457</v>
          </cell>
        </row>
        <row r="1587">
          <cell r="B1587" t="str">
            <v>030220-2603</v>
          </cell>
          <cell r="C1587">
            <v>1021458</v>
          </cell>
        </row>
        <row r="1588">
          <cell r="B1588" t="str">
            <v>030220-2604</v>
          </cell>
          <cell r="C1588">
            <v>1021459</v>
          </cell>
        </row>
        <row r="1589">
          <cell r="B1589" t="str">
            <v>030220-2605</v>
          </cell>
          <cell r="C1589">
            <v>1021460</v>
          </cell>
        </row>
        <row r="1590">
          <cell r="B1590" t="str">
            <v>030220-2606</v>
          </cell>
          <cell r="C1590">
            <v>1021461</v>
          </cell>
        </row>
        <row r="1591">
          <cell r="B1591" t="str">
            <v>030220-2607</v>
          </cell>
          <cell r="C1591">
            <v>1021462</v>
          </cell>
        </row>
        <row r="1592">
          <cell r="B1592" t="str">
            <v>030220-2608</v>
          </cell>
          <cell r="C1592">
            <v>1021463</v>
          </cell>
        </row>
        <row r="1593">
          <cell r="B1593" t="str">
            <v>030220-2609</v>
          </cell>
          <cell r="C1593">
            <v>1021464</v>
          </cell>
        </row>
        <row r="1594">
          <cell r="B1594" t="str">
            <v>030220-2718</v>
          </cell>
          <cell r="C1594">
            <v>1021568</v>
          </cell>
        </row>
        <row r="1595">
          <cell r="B1595" t="str">
            <v>030220-2719</v>
          </cell>
          <cell r="C1595">
            <v>1021569</v>
          </cell>
        </row>
        <row r="1596">
          <cell r="B1596" t="str">
            <v>030220-2734</v>
          </cell>
          <cell r="C1596">
            <v>1021582</v>
          </cell>
        </row>
        <row r="1597">
          <cell r="B1597" t="str">
            <v>030220-2771</v>
          </cell>
          <cell r="C1597">
            <v>1021618</v>
          </cell>
        </row>
        <row r="1598">
          <cell r="B1598" t="str">
            <v>030220-2774</v>
          </cell>
          <cell r="C1598">
            <v>1021621</v>
          </cell>
        </row>
        <row r="1599">
          <cell r="B1599" t="str">
            <v>030220-2782</v>
          </cell>
          <cell r="C1599">
            <v>1021629</v>
          </cell>
        </row>
        <row r="1600">
          <cell r="B1600" t="str">
            <v>030220-2788</v>
          </cell>
          <cell r="C1600">
            <v>1021635</v>
          </cell>
        </row>
        <row r="1601">
          <cell r="B1601" t="str">
            <v>030220-2939</v>
          </cell>
          <cell r="C1601">
            <v>1021734</v>
          </cell>
        </row>
        <row r="1602">
          <cell r="B1602" t="str">
            <v>030220-2974</v>
          </cell>
          <cell r="C1602">
            <v>1021736</v>
          </cell>
        </row>
        <row r="1603">
          <cell r="B1603" t="str">
            <v>030220-2989</v>
          </cell>
          <cell r="C1603">
            <v>1021739</v>
          </cell>
        </row>
        <row r="1604">
          <cell r="B1604" t="str">
            <v>030220-2993</v>
          </cell>
          <cell r="C1604">
            <v>1021742</v>
          </cell>
        </row>
        <row r="1605">
          <cell r="B1605" t="str">
            <v>030220-4015</v>
          </cell>
          <cell r="C1605">
            <v>1021766</v>
          </cell>
        </row>
        <row r="1606">
          <cell r="B1606" t="str">
            <v>030220-4022</v>
          </cell>
          <cell r="C1606">
            <v>1021769</v>
          </cell>
        </row>
        <row r="1607">
          <cell r="B1607" t="str">
            <v>030220-4057</v>
          </cell>
          <cell r="C1607">
            <v>1021775</v>
          </cell>
        </row>
        <row r="1608">
          <cell r="B1608" t="str">
            <v>030220-4058</v>
          </cell>
          <cell r="C1608">
            <v>1021776</v>
          </cell>
        </row>
        <row r="1609">
          <cell r="B1609" t="str">
            <v>030220-4059</v>
          </cell>
          <cell r="C1609">
            <v>1021777</v>
          </cell>
        </row>
        <row r="1610">
          <cell r="B1610" t="str">
            <v>030220-4060</v>
          </cell>
          <cell r="C1610">
            <v>1021778</v>
          </cell>
        </row>
        <row r="1611">
          <cell r="B1611" t="str">
            <v>030220-4122</v>
          </cell>
          <cell r="C1611">
            <v>1021835</v>
          </cell>
        </row>
        <row r="1612">
          <cell r="B1612" t="str">
            <v>030220-4134</v>
          </cell>
          <cell r="C1612">
            <v>1021840</v>
          </cell>
        </row>
        <row r="1613">
          <cell r="B1613" t="str">
            <v>030220-4139</v>
          </cell>
          <cell r="C1613">
            <v>1021843</v>
          </cell>
        </row>
        <row r="1614">
          <cell r="B1614" t="str">
            <v>030220-4155</v>
          </cell>
          <cell r="C1614">
            <v>1021845</v>
          </cell>
        </row>
        <row r="1615">
          <cell r="B1615" t="str">
            <v>030220-4157</v>
          </cell>
          <cell r="C1615">
            <v>1021846</v>
          </cell>
        </row>
        <row r="1616">
          <cell r="B1616" t="str">
            <v>030220-4180</v>
          </cell>
          <cell r="C1616">
            <v>1021849</v>
          </cell>
        </row>
        <row r="1617">
          <cell r="B1617" t="str">
            <v>030220-4195</v>
          </cell>
          <cell r="C1617">
            <v>1021853</v>
          </cell>
        </row>
        <row r="1618">
          <cell r="B1618" t="str">
            <v>030220-4196</v>
          </cell>
          <cell r="C1618">
            <v>1021854</v>
          </cell>
        </row>
        <row r="1619">
          <cell r="B1619" t="str">
            <v>030220-4202</v>
          </cell>
          <cell r="C1619">
            <v>1021856</v>
          </cell>
        </row>
        <row r="1620">
          <cell r="B1620" t="str">
            <v>030220-4213</v>
          </cell>
          <cell r="C1620">
            <v>1021858</v>
          </cell>
        </row>
        <row r="1621">
          <cell r="B1621" t="str">
            <v>030220-4219</v>
          </cell>
          <cell r="C1621">
            <v>1021862</v>
          </cell>
        </row>
        <row r="1622">
          <cell r="B1622" t="str">
            <v>030220-4225</v>
          </cell>
          <cell r="C1622">
            <v>1021863</v>
          </cell>
        </row>
        <row r="1623">
          <cell r="B1623" t="str">
            <v>030220-4226</v>
          </cell>
          <cell r="C1623">
            <v>1021864</v>
          </cell>
        </row>
        <row r="1624">
          <cell r="B1624" t="str">
            <v>030220-4227</v>
          </cell>
          <cell r="C1624">
            <v>1021865</v>
          </cell>
        </row>
        <row r="1625">
          <cell r="B1625" t="str">
            <v>030220-4229</v>
          </cell>
          <cell r="C1625">
            <v>1021866</v>
          </cell>
        </row>
        <row r="1626">
          <cell r="B1626" t="str">
            <v>030220-4230</v>
          </cell>
          <cell r="C1626">
            <v>1021867</v>
          </cell>
        </row>
        <row r="1627">
          <cell r="B1627" t="str">
            <v>030220-4231</v>
          </cell>
          <cell r="C1627">
            <v>1021868</v>
          </cell>
        </row>
        <row r="1628">
          <cell r="B1628" t="str">
            <v>030220-4232</v>
          </cell>
          <cell r="C1628">
            <v>1021869</v>
          </cell>
        </row>
        <row r="1629">
          <cell r="B1629" t="str">
            <v>030220-4233</v>
          </cell>
          <cell r="C1629">
            <v>1021870</v>
          </cell>
        </row>
        <row r="1630">
          <cell r="B1630" t="str">
            <v>030220-4234</v>
          </cell>
          <cell r="C1630">
            <v>1021871</v>
          </cell>
        </row>
        <row r="1631">
          <cell r="B1631" t="str">
            <v>030220-4235</v>
          </cell>
          <cell r="C1631">
            <v>1021872</v>
          </cell>
        </row>
        <row r="1632">
          <cell r="B1632" t="str">
            <v>030220-4236</v>
          </cell>
          <cell r="C1632">
            <v>1021873</v>
          </cell>
        </row>
        <row r="1633">
          <cell r="B1633" t="str">
            <v>030220-4237</v>
          </cell>
          <cell r="C1633">
            <v>1021874</v>
          </cell>
        </row>
        <row r="1634">
          <cell r="B1634" t="str">
            <v>030220-4238</v>
          </cell>
          <cell r="C1634">
            <v>1021875</v>
          </cell>
        </row>
        <row r="1635">
          <cell r="B1635" t="str">
            <v>030220-4239</v>
          </cell>
          <cell r="C1635">
            <v>1021876</v>
          </cell>
        </row>
        <row r="1636">
          <cell r="B1636" t="str">
            <v>030220-4240</v>
          </cell>
          <cell r="C1636">
            <v>1021877</v>
          </cell>
        </row>
        <row r="1637">
          <cell r="B1637" t="str">
            <v>030220-4241</v>
          </cell>
          <cell r="C1637">
            <v>1021878</v>
          </cell>
        </row>
        <row r="1638">
          <cell r="B1638" t="str">
            <v>030220-4242</v>
          </cell>
          <cell r="C1638">
            <v>1021879</v>
          </cell>
        </row>
        <row r="1639">
          <cell r="B1639" t="str">
            <v>030220-4253</v>
          </cell>
          <cell r="C1639">
            <v>1021883</v>
          </cell>
        </row>
        <row r="1640">
          <cell r="B1640" t="str">
            <v>030220-4531</v>
          </cell>
          <cell r="C1640">
            <v>1021910</v>
          </cell>
        </row>
        <row r="1641">
          <cell r="B1641" t="str">
            <v>030220-4532</v>
          </cell>
          <cell r="C1641">
            <v>1021911</v>
          </cell>
        </row>
        <row r="1642">
          <cell r="B1642" t="str">
            <v>030220-4545</v>
          </cell>
          <cell r="C1642">
            <v>1021913</v>
          </cell>
        </row>
        <row r="1643">
          <cell r="B1643" t="str">
            <v>030220-4548</v>
          </cell>
          <cell r="C1643">
            <v>1021915</v>
          </cell>
        </row>
        <row r="1644">
          <cell r="B1644" t="str">
            <v>030220-4563</v>
          </cell>
          <cell r="C1644">
            <v>1021922</v>
          </cell>
        </row>
        <row r="1645">
          <cell r="B1645" t="str">
            <v>030220-4603</v>
          </cell>
          <cell r="C1645">
            <v>1021932</v>
          </cell>
        </row>
        <row r="1646">
          <cell r="B1646" t="str">
            <v>030220-4618</v>
          </cell>
          <cell r="C1646">
            <v>1021936</v>
          </cell>
        </row>
        <row r="1647">
          <cell r="B1647" t="str">
            <v>030220-4619</v>
          </cell>
          <cell r="C1647">
            <v>1021937</v>
          </cell>
        </row>
        <row r="1648">
          <cell r="B1648" t="str">
            <v>030220-4620</v>
          </cell>
          <cell r="C1648">
            <v>1021938</v>
          </cell>
        </row>
        <row r="1649">
          <cell r="B1649" t="str">
            <v>030220-4621</v>
          </cell>
          <cell r="C1649">
            <v>1021939</v>
          </cell>
        </row>
        <row r="1650">
          <cell r="B1650" t="str">
            <v>030220-4622</v>
          </cell>
          <cell r="C1650">
            <v>1021940</v>
          </cell>
        </row>
        <row r="1651">
          <cell r="B1651" t="str">
            <v>030220-4623</v>
          </cell>
          <cell r="C1651">
            <v>1021941</v>
          </cell>
        </row>
        <row r="1652">
          <cell r="B1652" t="str">
            <v>030220-4625</v>
          </cell>
          <cell r="C1652">
            <v>1021942</v>
          </cell>
        </row>
        <row r="1653">
          <cell r="B1653" t="str">
            <v>030220-4626</v>
          </cell>
          <cell r="C1653">
            <v>1021943</v>
          </cell>
        </row>
        <row r="1654">
          <cell r="B1654" t="str">
            <v>030220-4627</v>
          </cell>
          <cell r="C1654">
            <v>1021944</v>
          </cell>
        </row>
        <row r="1655">
          <cell r="B1655" t="str">
            <v>030220-4630</v>
          </cell>
          <cell r="C1655">
            <v>1021945</v>
          </cell>
        </row>
        <row r="1656">
          <cell r="B1656" t="str">
            <v>030220-4631</v>
          </cell>
          <cell r="C1656">
            <v>1021946</v>
          </cell>
        </row>
        <row r="1657">
          <cell r="B1657" t="str">
            <v>030220-4632</v>
          </cell>
          <cell r="C1657">
            <v>1021947</v>
          </cell>
        </row>
        <row r="1658">
          <cell r="B1658" t="str">
            <v>030220-4633</v>
          </cell>
          <cell r="C1658">
            <v>1021948</v>
          </cell>
        </row>
        <row r="1659">
          <cell r="B1659" t="str">
            <v>030220-4634</v>
          </cell>
          <cell r="C1659">
            <v>1021949</v>
          </cell>
        </row>
        <row r="1660">
          <cell r="B1660" t="str">
            <v>030220-4637</v>
          </cell>
          <cell r="C1660">
            <v>1021950</v>
          </cell>
        </row>
        <row r="1661">
          <cell r="B1661" t="str">
            <v>030220-4638</v>
          </cell>
          <cell r="C1661">
            <v>1021951</v>
          </cell>
        </row>
        <row r="1662">
          <cell r="B1662" t="str">
            <v>030220-4640</v>
          </cell>
          <cell r="C1662">
            <v>1021952</v>
          </cell>
        </row>
        <row r="1663">
          <cell r="B1663" t="str">
            <v>030220-4642</v>
          </cell>
          <cell r="C1663">
            <v>1021953</v>
          </cell>
        </row>
        <row r="1664">
          <cell r="B1664" t="str">
            <v>030220-4643</v>
          </cell>
          <cell r="C1664">
            <v>1021954</v>
          </cell>
        </row>
        <row r="1665">
          <cell r="B1665" t="str">
            <v>030220-4645</v>
          </cell>
          <cell r="C1665">
            <v>1021955</v>
          </cell>
        </row>
        <row r="1666">
          <cell r="B1666" t="str">
            <v>030220-4668</v>
          </cell>
          <cell r="C1666">
            <v>1021959</v>
          </cell>
        </row>
        <row r="1667">
          <cell r="B1667" t="str">
            <v>030220-4669</v>
          </cell>
          <cell r="C1667">
            <v>1021960</v>
          </cell>
        </row>
        <row r="1668">
          <cell r="B1668" t="str">
            <v>030220-4670</v>
          </cell>
          <cell r="C1668">
            <v>1021961</v>
          </cell>
        </row>
        <row r="1669">
          <cell r="B1669" t="str">
            <v>030220-4673</v>
          </cell>
          <cell r="C1669">
            <v>1021962</v>
          </cell>
        </row>
        <row r="1670">
          <cell r="B1670" t="str">
            <v>030220-4677</v>
          </cell>
          <cell r="C1670">
            <v>1021964</v>
          </cell>
        </row>
        <row r="1671">
          <cell r="B1671" t="str">
            <v>030220-4679</v>
          </cell>
          <cell r="C1671">
            <v>1021965</v>
          </cell>
        </row>
        <row r="1672">
          <cell r="B1672" t="str">
            <v>030220-4681</v>
          </cell>
          <cell r="C1672">
            <v>1021967</v>
          </cell>
        </row>
        <row r="1673">
          <cell r="B1673" t="str">
            <v>030220-4682</v>
          </cell>
          <cell r="C1673">
            <v>1021968</v>
          </cell>
        </row>
        <row r="1674">
          <cell r="B1674" t="str">
            <v>030220-4683</v>
          </cell>
          <cell r="C1674">
            <v>1021969</v>
          </cell>
        </row>
        <row r="1675">
          <cell r="B1675" t="str">
            <v>030220-4685</v>
          </cell>
          <cell r="C1675">
            <v>1021971</v>
          </cell>
        </row>
        <row r="1676">
          <cell r="B1676" t="str">
            <v>030220-4691</v>
          </cell>
          <cell r="C1676">
            <v>1021973</v>
          </cell>
        </row>
        <row r="1677">
          <cell r="B1677" t="str">
            <v>030220-4700</v>
          </cell>
          <cell r="C1677">
            <v>1021976</v>
          </cell>
        </row>
        <row r="1678">
          <cell r="B1678" t="str">
            <v>030220-4706</v>
          </cell>
          <cell r="C1678">
            <v>1021980</v>
          </cell>
        </row>
        <row r="1679">
          <cell r="B1679" t="str">
            <v>030220-4714</v>
          </cell>
          <cell r="C1679">
            <v>1021982</v>
          </cell>
        </row>
        <row r="1680">
          <cell r="B1680" t="str">
            <v>030220-4716</v>
          </cell>
          <cell r="C1680">
            <v>1021983</v>
          </cell>
        </row>
        <row r="1681">
          <cell r="B1681" t="str">
            <v>030220-4717</v>
          </cell>
          <cell r="C1681">
            <v>1021984</v>
          </cell>
        </row>
        <row r="1682">
          <cell r="B1682" t="str">
            <v>030220-4728</v>
          </cell>
          <cell r="C1682">
            <v>1021989</v>
          </cell>
        </row>
        <row r="1683">
          <cell r="B1683" t="str">
            <v>030220-4738</v>
          </cell>
          <cell r="C1683">
            <v>1021992</v>
          </cell>
        </row>
        <row r="1684">
          <cell r="B1684" t="str">
            <v>030220-4822</v>
          </cell>
          <cell r="C1684">
            <v>1022007</v>
          </cell>
        </row>
        <row r="1685">
          <cell r="B1685" t="str">
            <v>030220-4827</v>
          </cell>
          <cell r="C1685">
            <v>1022008</v>
          </cell>
        </row>
        <row r="1686">
          <cell r="B1686" t="str">
            <v>030220-4852</v>
          </cell>
          <cell r="C1686">
            <v>1022010</v>
          </cell>
        </row>
        <row r="1687">
          <cell r="B1687" t="str">
            <v>030220-4958</v>
          </cell>
          <cell r="C1687">
            <v>1022114</v>
          </cell>
        </row>
        <row r="1688">
          <cell r="B1688" t="str">
            <v>030220-4977</v>
          </cell>
          <cell r="C1688">
            <v>1022133</v>
          </cell>
        </row>
        <row r="1689">
          <cell r="B1689" t="str">
            <v>030220-4979</v>
          </cell>
          <cell r="C1689">
            <v>1022134</v>
          </cell>
        </row>
        <row r="1690">
          <cell r="B1690" t="str">
            <v>030220-4987</v>
          </cell>
          <cell r="C1690">
            <v>1022135</v>
          </cell>
        </row>
        <row r="1691">
          <cell r="B1691" t="str">
            <v>030220-4990</v>
          </cell>
          <cell r="C1691">
            <v>1022136</v>
          </cell>
        </row>
        <row r="1692">
          <cell r="B1692" t="str">
            <v>030220-5046</v>
          </cell>
          <cell r="C1692">
            <v>1022184</v>
          </cell>
        </row>
        <row r="1693">
          <cell r="B1693" t="str">
            <v>030220-5082</v>
          </cell>
          <cell r="C1693">
            <v>1022213</v>
          </cell>
        </row>
        <row r="1694">
          <cell r="B1694" t="str">
            <v>030220-5083</v>
          </cell>
          <cell r="C1694">
            <v>1022214</v>
          </cell>
        </row>
        <row r="1695">
          <cell r="B1695" t="str">
            <v>030220-5084</v>
          </cell>
          <cell r="C1695">
            <v>1022215</v>
          </cell>
        </row>
        <row r="1696">
          <cell r="B1696" t="str">
            <v>030220-5090</v>
          </cell>
          <cell r="C1696">
            <v>1022216</v>
          </cell>
        </row>
        <row r="1697">
          <cell r="B1697" t="str">
            <v>030220-5096</v>
          </cell>
          <cell r="C1697">
            <v>1022217</v>
          </cell>
        </row>
        <row r="1698">
          <cell r="B1698" t="str">
            <v>030220-5105</v>
          </cell>
          <cell r="C1698">
            <v>1022218</v>
          </cell>
        </row>
        <row r="1699">
          <cell r="B1699" t="str">
            <v>030220-5112</v>
          </cell>
          <cell r="C1699">
            <v>1022219</v>
          </cell>
        </row>
        <row r="1700">
          <cell r="B1700" t="str">
            <v>030220-5113</v>
          </cell>
          <cell r="C1700">
            <v>1022220</v>
          </cell>
        </row>
        <row r="1701">
          <cell r="B1701" t="str">
            <v>030220-5120</v>
          </cell>
          <cell r="C1701">
            <v>1022222</v>
          </cell>
        </row>
        <row r="1702">
          <cell r="B1702" t="str">
            <v>030220-5137</v>
          </cell>
          <cell r="C1702">
            <v>1022225</v>
          </cell>
        </row>
        <row r="1703">
          <cell r="B1703" t="str">
            <v>030220-5139</v>
          </cell>
          <cell r="C1703">
            <v>1022227</v>
          </cell>
        </row>
        <row r="1704">
          <cell r="B1704" t="str">
            <v>030220-5140</v>
          </cell>
          <cell r="C1704">
            <v>1022228</v>
          </cell>
        </row>
        <row r="1705">
          <cell r="B1705" t="str">
            <v>030220-5141</v>
          </cell>
          <cell r="C1705">
            <v>1022229</v>
          </cell>
        </row>
        <row r="1706">
          <cell r="B1706" t="str">
            <v>030220-5143</v>
          </cell>
          <cell r="C1706">
            <v>1022230</v>
          </cell>
        </row>
        <row r="1707">
          <cell r="B1707" t="str">
            <v>030220-5144</v>
          </cell>
          <cell r="C1707">
            <v>1022231</v>
          </cell>
        </row>
        <row r="1708">
          <cell r="B1708" t="str">
            <v>030220-5151</v>
          </cell>
          <cell r="C1708">
            <v>1022235</v>
          </cell>
        </row>
        <row r="1709">
          <cell r="B1709" t="str">
            <v>030220-5158</v>
          </cell>
          <cell r="C1709">
            <v>1022241</v>
          </cell>
        </row>
        <row r="1710">
          <cell r="B1710" t="str">
            <v>030220-5159</v>
          </cell>
          <cell r="C1710">
            <v>1022242</v>
          </cell>
        </row>
        <row r="1711">
          <cell r="B1711" t="str">
            <v>030220-5163</v>
          </cell>
          <cell r="C1711">
            <v>1022246</v>
          </cell>
        </row>
        <row r="1712">
          <cell r="B1712" t="str">
            <v>030220-5184</v>
          </cell>
          <cell r="C1712">
            <v>1022265</v>
          </cell>
        </row>
        <row r="1713">
          <cell r="B1713" t="str">
            <v>030220-5185</v>
          </cell>
          <cell r="C1713">
            <v>1022266</v>
          </cell>
        </row>
        <row r="1714">
          <cell r="B1714" t="str">
            <v>030220-5186</v>
          </cell>
          <cell r="C1714">
            <v>1022267</v>
          </cell>
        </row>
        <row r="1715">
          <cell r="B1715" t="str">
            <v>030220-5187</v>
          </cell>
          <cell r="C1715">
            <v>1022268</v>
          </cell>
        </row>
        <row r="1716">
          <cell r="B1716" t="str">
            <v>030220-5188</v>
          </cell>
          <cell r="C1716">
            <v>1022269</v>
          </cell>
        </row>
        <row r="1717">
          <cell r="B1717" t="str">
            <v>030220-5189</v>
          </cell>
          <cell r="C1717">
            <v>1022270</v>
          </cell>
        </row>
        <row r="1718">
          <cell r="B1718" t="str">
            <v>030220-5200</v>
          </cell>
          <cell r="C1718">
            <v>1022279</v>
          </cell>
        </row>
        <row r="1719">
          <cell r="B1719" t="str">
            <v>030220-5201</v>
          </cell>
          <cell r="C1719">
            <v>1022280</v>
          </cell>
        </row>
        <row r="1720">
          <cell r="B1720" t="str">
            <v>030220-5279</v>
          </cell>
          <cell r="C1720">
            <v>1022340</v>
          </cell>
        </row>
        <row r="1721">
          <cell r="B1721" t="str">
            <v>030220-5292</v>
          </cell>
          <cell r="C1721">
            <v>1022345</v>
          </cell>
        </row>
        <row r="1722">
          <cell r="B1722" t="str">
            <v>030220-5293</v>
          </cell>
          <cell r="C1722">
            <v>1022346</v>
          </cell>
        </row>
        <row r="1723">
          <cell r="B1723" t="str">
            <v>030220-5295</v>
          </cell>
          <cell r="C1723">
            <v>1022348</v>
          </cell>
        </row>
        <row r="1724">
          <cell r="B1724" t="str">
            <v>030220-5298</v>
          </cell>
          <cell r="C1724">
            <v>1022350</v>
          </cell>
        </row>
        <row r="1725">
          <cell r="B1725" t="str">
            <v>030220-5299</v>
          </cell>
          <cell r="C1725">
            <v>1022351</v>
          </cell>
        </row>
        <row r="1726">
          <cell r="B1726" t="str">
            <v>030220-5367</v>
          </cell>
          <cell r="C1726">
            <v>1022359</v>
          </cell>
        </row>
        <row r="1727">
          <cell r="B1727" t="str">
            <v>030220-5403</v>
          </cell>
          <cell r="C1727">
            <v>1022393</v>
          </cell>
        </row>
        <row r="1728">
          <cell r="B1728" t="str">
            <v>030220-5405</v>
          </cell>
          <cell r="C1728">
            <v>1022394</v>
          </cell>
        </row>
        <row r="1729">
          <cell r="B1729" t="str">
            <v>030220-5452</v>
          </cell>
          <cell r="C1729">
            <v>1022424</v>
          </cell>
        </row>
        <row r="1730">
          <cell r="B1730" t="str">
            <v>030220-5518</v>
          </cell>
          <cell r="C1730">
            <v>1022445</v>
          </cell>
        </row>
        <row r="1731">
          <cell r="B1731" t="str">
            <v>030220-6023</v>
          </cell>
          <cell r="C1731">
            <v>1022461</v>
          </cell>
        </row>
        <row r="1732">
          <cell r="B1732" t="str">
            <v>030220-6064</v>
          </cell>
          <cell r="C1732">
            <v>1022490</v>
          </cell>
        </row>
        <row r="1733">
          <cell r="B1733" t="str">
            <v>030220-6107</v>
          </cell>
          <cell r="C1733">
            <v>1022516</v>
          </cell>
        </row>
        <row r="1734">
          <cell r="B1734" t="str">
            <v>030220-6109</v>
          </cell>
          <cell r="C1734">
            <v>1022518</v>
          </cell>
        </row>
        <row r="1735">
          <cell r="B1735" t="str">
            <v>030220-6115</v>
          </cell>
          <cell r="C1735">
            <v>1022523</v>
          </cell>
        </row>
        <row r="1736">
          <cell r="B1736" t="str">
            <v>030220-6125</v>
          </cell>
          <cell r="C1736">
            <v>1022533</v>
          </cell>
        </row>
        <row r="1737">
          <cell r="B1737" t="str">
            <v>030220-6149</v>
          </cell>
          <cell r="C1737">
            <v>1022555</v>
          </cell>
        </row>
        <row r="1738">
          <cell r="B1738" t="str">
            <v>030220-6164</v>
          </cell>
          <cell r="C1738">
            <v>1022566</v>
          </cell>
        </row>
        <row r="1739">
          <cell r="B1739" t="str">
            <v>030220-6217</v>
          </cell>
          <cell r="C1739">
            <v>1022599</v>
          </cell>
        </row>
        <row r="1740">
          <cell r="B1740" t="str">
            <v>030220-6274</v>
          </cell>
          <cell r="C1740">
            <v>1022633</v>
          </cell>
        </row>
        <row r="1741">
          <cell r="B1741" t="str">
            <v>030220-6288</v>
          </cell>
          <cell r="C1741">
            <v>1022640</v>
          </cell>
        </row>
        <row r="1742">
          <cell r="B1742" t="str">
            <v>030220-6303</v>
          </cell>
          <cell r="C1742">
            <v>1022655</v>
          </cell>
        </row>
        <row r="1743">
          <cell r="B1743" t="str">
            <v>030220-6403</v>
          </cell>
          <cell r="C1743">
            <v>1022731</v>
          </cell>
        </row>
        <row r="1744">
          <cell r="B1744" t="str">
            <v>030220-6424</v>
          </cell>
          <cell r="C1744">
            <v>1022747</v>
          </cell>
        </row>
        <row r="1745">
          <cell r="B1745" t="str">
            <v>030220-6425</v>
          </cell>
          <cell r="C1745">
            <v>1022748</v>
          </cell>
        </row>
        <row r="1746">
          <cell r="B1746" t="str">
            <v>030220-6426</v>
          </cell>
          <cell r="C1746">
            <v>1022749</v>
          </cell>
        </row>
        <row r="1747">
          <cell r="B1747" t="str">
            <v>030220-6427</v>
          </cell>
          <cell r="C1747">
            <v>1022750</v>
          </cell>
        </row>
        <row r="1748">
          <cell r="B1748" t="str">
            <v>030220-6428</v>
          </cell>
          <cell r="C1748">
            <v>1022751</v>
          </cell>
        </row>
        <row r="1749">
          <cell r="B1749" t="str">
            <v>030220-6429</v>
          </cell>
          <cell r="C1749">
            <v>1022752</v>
          </cell>
        </row>
        <row r="1750">
          <cell r="B1750" t="str">
            <v>030220-6430</v>
          </cell>
          <cell r="C1750">
            <v>1022753</v>
          </cell>
        </row>
        <row r="1751">
          <cell r="B1751" t="str">
            <v>030220-6431</v>
          </cell>
          <cell r="C1751">
            <v>1022754</v>
          </cell>
        </row>
        <row r="1752">
          <cell r="B1752" t="str">
            <v>030220-6432</v>
          </cell>
          <cell r="C1752">
            <v>1022755</v>
          </cell>
        </row>
        <row r="1753">
          <cell r="B1753" t="str">
            <v>030220-6433</v>
          </cell>
          <cell r="C1753">
            <v>1022756</v>
          </cell>
        </row>
        <row r="1754">
          <cell r="B1754" t="str">
            <v>030220-6434</v>
          </cell>
          <cell r="C1754">
            <v>1022757</v>
          </cell>
        </row>
        <row r="1755">
          <cell r="B1755" t="str">
            <v>030220-6435</v>
          </cell>
          <cell r="C1755">
            <v>1022758</v>
          </cell>
        </row>
        <row r="1756">
          <cell r="B1756" t="str">
            <v>030220-6436</v>
          </cell>
          <cell r="C1756">
            <v>1022759</v>
          </cell>
        </row>
        <row r="1757">
          <cell r="B1757" t="str">
            <v>030220-6437</v>
          </cell>
          <cell r="C1757">
            <v>1022760</v>
          </cell>
        </row>
        <row r="1758">
          <cell r="B1758" t="str">
            <v>030220-6438</v>
          </cell>
          <cell r="C1758">
            <v>1022761</v>
          </cell>
        </row>
        <row r="1759">
          <cell r="B1759" t="str">
            <v>030220-6439</v>
          </cell>
          <cell r="C1759">
            <v>1022762</v>
          </cell>
        </row>
        <row r="1760">
          <cell r="B1760" t="str">
            <v>030220-6440</v>
          </cell>
          <cell r="C1760">
            <v>1022763</v>
          </cell>
        </row>
        <row r="1761">
          <cell r="B1761" t="str">
            <v>030220-6442</v>
          </cell>
          <cell r="C1761">
            <v>1022765</v>
          </cell>
        </row>
        <row r="1762">
          <cell r="B1762" t="str">
            <v>030220-6443</v>
          </cell>
          <cell r="C1762">
            <v>1022766</v>
          </cell>
        </row>
        <row r="1763">
          <cell r="B1763" t="str">
            <v>030220-6444</v>
          </cell>
          <cell r="C1763">
            <v>1022767</v>
          </cell>
        </row>
        <row r="1764">
          <cell r="B1764" t="str">
            <v>030220-6445</v>
          </cell>
          <cell r="C1764">
            <v>1022768</v>
          </cell>
        </row>
        <row r="1765">
          <cell r="B1765" t="str">
            <v>030220-6446</v>
          </cell>
          <cell r="C1765">
            <v>1022769</v>
          </cell>
        </row>
        <row r="1766">
          <cell r="B1766" t="str">
            <v>030220-6447</v>
          </cell>
          <cell r="C1766">
            <v>1022770</v>
          </cell>
        </row>
        <row r="1767">
          <cell r="B1767" t="str">
            <v>030220-6448</v>
          </cell>
          <cell r="C1767">
            <v>1022771</v>
          </cell>
        </row>
        <row r="1768">
          <cell r="B1768" t="str">
            <v>030220-6450</v>
          </cell>
          <cell r="C1768">
            <v>1022773</v>
          </cell>
        </row>
        <row r="1769">
          <cell r="B1769" t="str">
            <v>030220-6451</v>
          </cell>
          <cell r="C1769">
            <v>1022774</v>
          </cell>
        </row>
        <row r="1770">
          <cell r="B1770" t="str">
            <v>030220-6454</v>
          </cell>
          <cell r="C1770">
            <v>1022777</v>
          </cell>
        </row>
        <row r="1771">
          <cell r="B1771" t="str">
            <v>030220-6455</v>
          </cell>
          <cell r="C1771">
            <v>1022778</v>
          </cell>
        </row>
        <row r="1772">
          <cell r="B1772" t="str">
            <v>030220-6457</v>
          </cell>
          <cell r="C1772">
            <v>1022780</v>
          </cell>
        </row>
        <row r="1773">
          <cell r="B1773" t="str">
            <v>030220-6459</v>
          </cell>
          <cell r="C1773">
            <v>1022782</v>
          </cell>
        </row>
        <row r="1774">
          <cell r="B1774" t="str">
            <v>030220-6462</v>
          </cell>
          <cell r="C1774">
            <v>1022785</v>
          </cell>
        </row>
        <row r="1775">
          <cell r="B1775" t="str">
            <v>030220-6465</v>
          </cell>
          <cell r="C1775">
            <v>1022788</v>
          </cell>
        </row>
        <row r="1776">
          <cell r="B1776" t="str">
            <v>030220-6466</v>
          </cell>
          <cell r="C1776">
            <v>1022789</v>
          </cell>
        </row>
        <row r="1777">
          <cell r="B1777" t="str">
            <v>030220-6468</v>
          </cell>
          <cell r="C1777">
            <v>1022791</v>
          </cell>
        </row>
        <row r="1778">
          <cell r="B1778" t="str">
            <v>030220-6470</v>
          </cell>
          <cell r="C1778">
            <v>1022793</v>
          </cell>
        </row>
        <row r="1779">
          <cell r="B1779" t="str">
            <v>030220-6471</v>
          </cell>
          <cell r="C1779">
            <v>1022794</v>
          </cell>
        </row>
        <row r="1780">
          <cell r="B1780" t="str">
            <v>030220-6472</v>
          </cell>
          <cell r="C1780">
            <v>1022795</v>
          </cell>
        </row>
        <row r="1781">
          <cell r="B1781" t="str">
            <v>030220-6473</v>
          </cell>
          <cell r="C1781">
            <v>1022796</v>
          </cell>
        </row>
        <row r="1782">
          <cell r="B1782" t="str">
            <v>030220-6474</v>
          </cell>
          <cell r="C1782">
            <v>1022797</v>
          </cell>
        </row>
        <row r="1783">
          <cell r="B1783" t="str">
            <v>030220-6475</v>
          </cell>
          <cell r="C1783">
            <v>1022798</v>
          </cell>
        </row>
        <row r="1784">
          <cell r="B1784" t="str">
            <v>030220-6476</v>
          </cell>
          <cell r="C1784">
            <v>1022799</v>
          </cell>
        </row>
        <row r="1785">
          <cell r="B1785" t="str">
            <v>030220-6477</v>
          </cell>
          <cell r="C1785">
            <v>1022800</v>
          </cell>
        </row>
        <row r="1786">
          <cell r="B1786" t="str">
            <v>030220-6482</v>
          </cell>
          <cell r="C1786">
            <v>1022805</v>
          </cell>
        </row>
        <row r="1787">
          <cell r="B1787" t="str">
            <v>030220-6483</v>
          </cell>
          <cell r="C1787">
            <v>1022806</v>
          </cell>
        </row>
        <row r="1788">
          <cell r="B1788" t="str">
            <v>030220-6484</v>
          </cell>
          <cell r="C1788">
            <v>1022807</v>
          </cell>
        </row>
        <row r="1789">
          <cell r="B1789" t="str">
            <v>030220-6486</v>
          </cell>
          <cell r="C1789">
            <v>1022809</v>
          </cell>
        </row>
        <row r="1790">
          <cell r="B1790" t="str">
            <v>030220-6490</v>
          </cell>
          <cell r="C1790">
            <v>1022813</v>
          </cell>
        </row>
        <row r="1791">
          <cell r="B1791" t="str">
            <v>030220-6492</v>
          </cell>
          <cell r="C1791">
            <v>1022815</v>
          </cell>
        </row>
        <row r="1792">
          <cell r="B1792" t="str">
            <v>030220-6495</v>
          </cell>
          <cell r="C1792">
            <v>1022818</v>
          </cell>
        </row>
        <row r="1793">
          <cell r="B1793" t="str">
            <v>030220-6496</v>
          </cell>
          <cell r="C1793">
            <v>1022819</v>
          </cell>
        </row>
        <row r="1794">
          <cell r="B1794" t="str">
            <v>030220-6497</v>
          </cell>
          <cell r="C1794">
            <v>1022820</v>
          </cell>
        </row>
        <row r="1795">
          <cell r="B1795" t="str">
            <v>030220-6520</v>
          </cell>
          <cell r="C1795">
            <v>1022828</v>
          </cell>
        </row>
        <row r="1796">
          <cell r="B1796" t="str">
            <v>030220-6553</v>
          </cell>
          <cell r="C1796">
            <v>1022833</v>
          </cell>
        </row>
        <row r="1797">
          <cell r="B1797" t="str">
            <v>030220-6555</v>
          </cell>
          <cell r="C1797">
            <v>1022835</v>
          </cell>
        </row>
        <row r="1798">
          <cell r="B1798" t="str">
            <v>030220-6556</v>
          </cell>
          <cell r="C1798">
            <v>1022836</v>
          </cell>
        </row>
        <row r="1799">
          <cell r="B1799" t="str">
            <v>030220-6560</v>
          </cell>
          <cell r="C1799">
            <v>1022838</v>
          </cell>
        </row>
        <row r="1800">
          <cell r="B1800" t="str">
            <v>030220-6561</v>
          </cell>
          <cell r="C1800">
            <v>1022839</v>
          </cell>
        </row>
        <row r="1801">
          <cell r="B1801" t="str">
            <v>030220-6566</v>
          </cell>
          <cell r="C1801">
            <v>1022841</v>
          </cell>
        </row>
        <row r="1802">
          <cell r="B1802" t="str">
            <v>030220-6581</v>
          </cell>
          <cell r="C1802">
            <v>1022848</v>
          </cell>
        </row>
        <row r="1803">
          <cell r="B1803" t="str">
            <v>030220-6582</v>
          </cell>
          <cell r="C1803">
            <v>1022849</v>
          </cell>
        </row>
        <row r="1804">
          <cell r="B1804" t="str">
            <v>030220-6601</v>
          </cell>
          <cell r="C1804">
            <v>1022853</v>
          </cell>
        </row>
        <row r="1805">
          <cell r="B1805" t="str">
            <v>030220-6605</v>
          </cell>
          <cell r="C1805">
            <v>1022855</v>
          </cell>
        </row>
        <row r="1806">
          <cell r="B1806" t="str">
            <v>030220-6608</v>
          </cell>
          <cell r="C1806">
            <v>1022857</v>
          </cell>
        </row>
        <row r="1807">
          <cell r="B1807" t="str">
            <v>030220-6610</v>
          </cell>
          <cell r="C1807">
            <v>1022859</v>
          </cell>
        </row>
        <row r="1808">
          <cell r="B1808" t="str">
            <v>030220-6614</v>
          </cell>
          <cell r="C1808">
            <v>1022861</v>
          </cell>
        </row>
        <row r="1809">
          <cell r="B1809" t="str">
            <v>030220-6635</v>
          </cell>
          <cell r="C1809">
            <v>1022866</v>
          </cell>
        </row>
        <row r="1810">
          <cell r="B1810" t="str">
            <v>030220-7248</v>
          </cell>
          <cell r="C1810">
            <v>1023303</v>
          </cell>
        </row>
        <row r="1811">
          <cell r="B1811" t="str">
            <v>030221-0039</v>
          </cell>
          <cell r="C1811">
            <v>1023662</v>
          </cell>
        </row>
        <row r="1812">
          <cell r="B1812" t="str">
            <v>030221-0059</v>
          </cell>
          <cell r="C1812">
            <v>1023673</v>
          </cell>
        </row>
        <row r="1813">
          <cell r="B1813" t="str">
            <v>030221-0072</v>
          </cell>
          <cell r="C1813">
            <v>1023682</v>
          </cell>
        </row>
        <row r="1814">
          <cell r="B1814" t="str">
            <v>030221-1024</v>
          </cell>
          <cell r="C1814">
            <v>1023842</v>
          </cell>
        </row>
        <row r="1815">
          <cell r="B1815" t="str">
            <v>030221-1059</v>
          </cell>
          <cell r="C1815">
            <v>1023863</v>
          </cell>
        </row>
        <row r="1816">
          <cell r="B1816" t="str">
            <v>030221-1463</v>
          </cell>
          <cell r="C1816">
            <v>1023920</v>
          </cell>
        </row>
        <row r="1817">
          <cell r="B1817" t="str">
            <v>030221-1564</v>
          </cell>
          <cell r="C1817">
            <v>1023964</v>
          </cell>
        </row>
        <row r="1818">
          <cell r="B1818" t="str">
            <v>030221-2018</v>
          </cell>
          <cell r="C1818">
            <v>1024078</v>
          </cell>
        </row>
        <row r="1819">
          <cell r="B1819" t="str">
            <v>030221-2357</v>
          </cell>
          <cell r="C1819">
            <v>1024185</v>
          </cell>
        </row>
        <row r="1820">
          <cell r="B1820" t="str">
            <v>030221-2807</v>
          </cell>
          <cell r="C1820">
            <v>1024285</v>
          </cell>
        </row>
        <row r="1821">
          <cell r="B1821" t="str">
            <v>030221-2808</v>
          </cell>
          <cell r="C1821">
            <v>1024286</v>
          </cell>
        </row>
        <row r="1822">
          <cell r="B1822" t="str">
            <v>030221-2810</v>
          </cell>
          <cell r="C1822">
            <v>1024288</v>
          </cell>
        </row>
        <row r="1823">
          <cell r="B1823" t="str">
            <v>030221-2822</v>
          </cell>
          <cell r="C1823">
            <v>1024296</v>
          </cell>
        </row>
        <row r="1824">
          <cell r="B1824" t="str">
            <v>030221-2857</v>
          </cell>
          <cell r="C1824">
            <v>1024319</v>
          </cell>
        </row>
        <row r="1825">
          <cell r="B1825" t="str">
            <v>030221-3265</v>
          </cell>
          <cell r="C1825">
            <v>1024559</v>
          </cell>
        </row>
        <row r="1826">
          <cell r="B1826" t="str">
            <v>030221-3272</v>
          </cell>
          <cell r="C1826">
            <v>1024563</v>
          </cell>
        </row>
        <row r="1827">
          <cell r="B1827" t="str">
            <v>030221-3408</v>
          </cell>
          <cell r="C1827">
            <v>1024651</v>
          </cell>
        </row>
        <row r="1828">
          <cell r="B1828" t="str">
            <v>030221-3411</v>
          </cell>
          <cell r="C1828">
            <v>1024652</v>
          </cell>
        </row>
        <row r="1829">
          <cell r="B1829" t="str">
            <v>030221-3480</v>
          </cell>
          <cell r="C1829">
            <v>1024693</v>
          </cell>
        </row>
        <row r="1830">
          <cell r="B1830" t="str">
            <v>030221-3961</v>
          </cell>
          <cell r="C1830">
            <v>1024737</v>
          </cell>
        </row>
        <row r="1831">
          <cell r="B1831" t="str">
            <v>030221-4246</v>
          </cell>
          <cell r="C1831">
            <v>1024911</v>
          </cell>
        </row>
        <row r="1832">
          <cell r="B1832" t="str">
            <v>030221-4495</v>
          </cell>
          <cell r="C1832">
            <v>1025076</v>
          </cell>
        </row>
        <row r="1833">
          <cell r="B1833" t="str">
            <v>030221-4606</v>
          </cell>
          <cell r="C1833">
            <v>1025140</v>
          </cell>
        </row>
        <row r="1834">
          <cell r="B1834" t="str">
            <v>030221-5031</v>
          </cell>
          <cell r="C1834">
            <v>1025335</v>
          </cell>
        </row>
        <row r="1835">
          <cell r="B1835" t="str">
            <v>030222-0908</v>
          </cell>
          <cell r="C1835">
            <v>1025370</v>
          </cell>
        </row>
        <row r="1836">
          <cell r="B1836" t="str">
            <v>030222-1016</v>
          </cell>
          <cell r="C1836">
            <v>1025403</v>
          </cell>
        </row>
        <row r="1837">
          <cell r="B1837" t="str">
            <v>030222-1019</v>
          </cell>
          <cell r="C1837">
            <v>1025404</v>
          </cell>
        </row>
        <row r="1838">
          <cell r="B1838" t="str">
            <v>030222-1021</v>
          </cell>
          <cell r="C1838">
            <v>1025405</v>
          </cell>
        </row>
        <row r="1839">
          <cell r="B1839" t="str">
            <v>030255-0008</v>
          </cell>
          <cell r="C1839">
            <v>1025431</v>
          </cell>
        </row>
        <row r="1840">
          <cell r="B1840" t="str">
            <v>030255-0011</v>
          </cell>
          <cell r="C1840">
            <v>1025432</v>
          </cell>
        </row>
        <row r="1841">
          <cell r="B1841" t="str">
            <v>030255-0047</v>
          </cell>
          <cell r="C1841">
            <v>1025447</v>
          </cell>
        </row>
        <row r="1842">
          <cell r="B1842" t="str">
            <v>030255-0048</v>
          </cell>
          <cell r="C1842">
            <v>1025448</v>
          </cell>
        </row>
        <row r="1843">
          <cell r="B1843" t="str">
            <v>030255-0060</v>
          </cell>
          <cell r="C1843">
            <v>1025454</v>
          </cell>
        </row>
        <row r="1844">
          <cell r="B1844" t="str">
            <v>030255-0953</v>
          </cell>
          <cell r="C1844">
            <v>1025459</v>
          </cell>
        </row>
        <row r="1845">
          <cell r="B1845" t="str">
            <v>030255-0954</v>
          </cell>
          <cell r="C1845">
            <v>1025460</v>
          </cell>
        </row>
        <row r="1846">
          <cell r="B1846" t="str">
            <v>030255-1417</v>
          </cell>
          <cell r="C1846">
            <v>1025493</v>
          </cell>
        </row>
        <row r="1847">
          <cell r="B1847" t="str">
            <v>030255-1428</v>
          </cell>
          <cell r="C1847">
            <v>1025497</v>
          </cell>
        </row>
        <row r="1848">
          <cell r="B1848" t="str">
            <v>030255-1451</v>
          </cell>
          <cell r="C1848">
            <v>1025508</v>
          </cell>
        </row>
        <row r="1849">
          <cell r="B1849" t="str">
            <v>030255-1601</v>
          </cell>
          <cell r="C1849">
            <v>1025510</v>
          </cell>
        </row>
        <row r="1850">
          <cell r="B1850" t="str">
            <v>030299-0127</v>
          </cell>
          <cell r="C1850">
            <v>1025553</v>
          </cell>
        </row>
        <row r="1851">
          <cell r="B1851" t="str">
            <v>030299-0169</v>
          </cell>
          <cell r="C1851">
            <v>1025577</v>
          </cell>
        </row>
        <row r="1852">
          <cell r="B1852" t="str">
            <v>030299-0192</v>
          </cell>
          <cell r="C1852">
            <v>1025585</v>
          </cell>
        </row>
        <row r="1853">
          <cell r="B1853" t="str">
            <v>030299-0196</v>
          </cell>
          <cell r="C1853">
            <v>1025586</v>
          </cell>
        </row>
        <row r="1854">
          <cell r="B1854" t="str">
            <v>030299-0234</v>
          </cell>
          <cell r="C1854">
            <v>1025601</v>
          </cell>
        </row>
        <row r="1855">
          <cell r="B1855" t="str">
            <v>030299-0242</v>
          </cell>
          <cell r="C1855">
            <v>1025606</v>
          </cell>
        </row>
        <row r="1856">
          <cell r="B1856" t="str">
            <v>030299-0244</v>
          </cell>
          <cell r="C1856">
            <v>1025608</v>
          </cell>
        </row>
        <row r="1857">
          <cell r="B1857" t="str">
            <v>030299-0255</v>
          </cell>
          <cell r="C1857">
            <v>1025611</v>
          </cell>
        </row>
        <row r="1858">
          <cell r="B1858" t="str">
            <v>030299-0316</v>
          </cell>
          <cell r="C1858">
            <v>1025622</v>
          </cell>
        </row>
        <row r="1859">
          <cell r="B1859" t="str">
            <v>030299-0604</v>
          </cell>
          <cell r="C1859">
            <v>1025667</v>
          </cell>
        </row>
        <row r="1860">
          <cell r="B1860" t="str">
            <v>030299-0629</v>
          </cell>
          <cell r="C1860">
            <v>1025680</v>
          </cell>
        </row>
        <row r="1861">
          <cell r="B1861" t="str">
            <v>030299-0631</v>
          </cell>
          <cell r="C1861">
            <v>1025682</v>
          </cell>
        </row>
        <row r="1862">
          <cell r="B1862" t="str">
            <v>030299-0638</v>
          </cell>
          <cell r="C1862">
            <v>1025687</v>
          </cell>
        </row>
        <row r="1863">
          <cell r="B1863" t="str">
            <v>030299-0656</v>
          </cell>
          <cell r="C1863">
            <v>1025700</v>
          </cell>
        </row>
        <row r="1864">
          <cell r="B1864" t="str">
            <v>030299-0665</v>
          </cell>
          <cell r="C1864">
            <v>1025706</v>
          </cell>
        </row>
        <row r="1865">
          <cell r="B1865" t="str">
            <v>030299-0712</v>
          </cell>
          <cell r="C1865">
            <v>1025737</v>
          </cell>
        </row>
        <row r="1866">
          <cell r="B1866" t="str">
            <v>030299-0713</v>
          </cell>
          <cell r="C1866">
            <v>1025738</v>
          </cell>
        </row>
        <row r="1867">
          <cell r="B1867" t="str">
            <v>030299-0725</v>
          </cell>
          <cell r="C1867">
            <v>1025747</v>
          </cell>
        </row>
        <row r="1868">
          <cell r="B1868" t="str">
            <v>030299-0729</v>
          </cell>
          <cell r="C1868">
            <v>1025749</v>
          </cell>
        </row>
        <row r="1869">
          <cell r="B1869" t="str">
            <v>030299-0730</v>
          </cell>
          <cell r="C1869">
            <v>1025750</v>
          </cell>
        </row>
        <row r="1870">
          <cell r="B1870" t="str">
            <v>030299-0816</v>
          </cell>
          <cell r="C1870">
            <v>1025811</v>
          </cell>
        </row>
        <row r="1871">
          <cell r="B1871" t="str">
            <v>030299-0817</v>
          </cell>
          <cell r="C1871">
            <v>1025812</v>
          </cell>
        </row>
        <row r="1872">
          <cell r="B1872" t="str">
            <v>030299-1525</v>
          </cell>
          <cell r="C1872">
            <v>1025961</v>
          </cell>
        </row>
        <row r="1873">
          <cell r="B1873" t="str">
            <v>030299-1526</v>
          </cell>
          <cell r="C1873">
            <v>1025962</v>
          </cell>
        </row>
        <row r="1874">
          <cell r="B1874" t="str">
            <v>030299-1563</v>
          </cell>
          <cell r="C1874">
            <v>1025972</v>
          </cell>
        </row>
        <row r="1875">
          <cell r="B1875" t="str">
            <v>030299-2101</v>
          </cell>
          <cell r="C1875">
            <v>1026001</v>
          </cell>
        </row>
        <row r="1876">
          <cell r="B1876" t="str">
            <v>030299-2114</v>
          </cell>
          <cell r="C1876">
            <v>1026004</v>
          </cell>
        </row>
        <row r="1877">
          <cell r="B1877" t="str">
            <v>030299-2136</v>
          </cell>
          <cell r="C1877">
            <v>1026014</v>
          </cell>
        </row>
        <row r="1878">
          <cell r="B1878" t="str">
            <v>030299-4312</v>
          </cell>
          <cell r="C1878">
            <v>1026107</v>
          </cell>
        </row>
        <row r="1879">
          <cell r="B1879" t="str">
            <v>030299-4315</v>
          </cell>
          <cell r="C1879">
            <v>1026108</v>
          </cell>
        </row>
        <row r="1880">
          <cell r="B1880" t="str">
            <v>030299-4575</v>
          </cell>
          <cell r="C1880">
            <v>1026169</v>
          </cell>
        </row>
        <row r="1881">
          <cell r="B1881" t="str">
            <v>030299-4633</v>
          </cell>
          <cell r="C1881">
            <v>1026187</v>
          </cell>
        </row>
        <row r="1882">
          <cell r="B1882" t="str">
            <v>030299-4663</v>
          </cell>
          <cell r="C1882">
            <v>1026188</v>
          </cell>
        </row>
        <row r="1883">
          <cell r="B1883" t="str">
            <v>030299-4664</v>
          </cell>
          <cell r="C1883">
            <v>1026189</v>
          </cell>
        </row>
        <row r="1884">
          <cell r="B1884" t="str">
            <v>030299-4772</v>
          </cell>
          <cell r="C1884">
            <v>1026240</v>
          </cell>
        </row>
        <row r="1885">
          <cell r="B1885" t="str">
            <v>030299-4877</v>
          </cell>
          <cell r="C1885">
            <v>1026293</v>
          </cell>
        </row>
        <row r="1886">
          <cell r="B1886" t="str">
            <v>030299-4934</v>
          </cell>
          <cell r="C1886">
            <v>1026312</v>
          </cell>
        </row>
        <row r="1887">
          <cell r="B1887" t="str">
            <v>030299-4976</v>
          </cell>
          <cell r="C1887">
            <v>1026337</v>
          </cell>
        </row>
        <row r="1888">
          <cell r="B1888" t="str">
            <v>030299-5128</v>
          </cell>
          <cell r="C1888">
            <v>1026430</v>
          </cell>
        </row>
        <row r="1889">
          <cell r="B1889" t="str">
            <v>030299-5132</v>
          </cell>
          <cell r="C1889">
            <v>1026433</v>
          </cell>
        </row>
        <row r="1890">
          <cell r="B1890" t="str">
            <v>030299-5186</v>
          </cell>
          <cell r="C1890">
            <v>1026459</v>
          </cell>
        </row>
        <row r="1891">
          <cell r="B1891" t="str">
            <v>030299-5191</v>
          </cell>
          <cell r="C1891">
            <v>1026462</v>
          </cell>
        </row>
        <row r="1892">
          <cell r="B1892" t="str">
            <v>030299-5257</v>
          </cell>
          <cell r="C1892">
            <v>1026485</v>
          </cell>
        </row>
        <row r="1893">
          <cell r="B1893" t="str">
            <v>030299-5340</v>
          </cell>
          <cell r="C1893">
            <v>1026529</v>
          </cell>
        </row>
        <row r="1894">
          <cell r="B1894" t="str">
            <v>030299-5357</v>
          </cell>
          <cell r="C1894">
            <v>1026539</v>
          </cell>
        </row>
        <row r="1895">
          <cell r="B1895" t="str">
            <v>030299-5368</v>
          </cell>
          <cell r="C1895">
            <v>1026547</v>
          </cell>
        </row>
        <row r="1896">
          <cell r="B1896" t="str">
            <v>030299-5416</v>
          </cell>
          <cell r="C1896">
            <v>1026572</v>
          </cell>
        </row>
        <row r="1897">
          <cell r="B1897" t="str">
            <v>030299-5443</v>
          </cell>
          <cell r="C1897">
            <v>1026589</v>
          </cell>
        </row>
        <row r="1898">
          <cell r="B1898" t="str">
            <v>030299-5811</v>
          </cell>
          <cell r="C1898">
            <v>1026695</v>
          </cell>
        </row>
        <row r="1899">
          <cell r="B1899" t="str">
            <v>030303-0105</v>
          </cell>
          <cell r="C1899">
            <v>1026724</v>
          </cell>
        </row>
        <row r="1900">
          <cell r="B1900" t="str">
            <v>030303-0201</v>
          </cell>
          <cell r="C1900">
            <v>1026725</v>
          </cell>
        </row>
        <row r="1901">
          <cell r="B1901" t="str">
            <v>030304-0403</v>
          </cell>
          <cell r="C1901">
            <v>1026734</v>
          </cell>
        </row>
        <row r="1902">
          <cell r="B1902" t="str">
            <v>030309-0004</v>
          </cell>
          <cell r="C1902">
            <v>1026741</v>
          </cell>
        </row>
        <row r="1903">
          <cell r="B1903" t="str">
            <v>030321-0301</v>
          </cell>
          <cell r="C1903">
            <v>1026764</v>
          </cell>
        </row>
        <row r="1904">
          <cell r="B1904" t="str">
            <v>030321-0309</v>
          </cell>
          <cell r="C1904">
            <v>1026768</v>
          </cell>
        </row>
        <row r="1905">
          <cell r="B1905" t="str">
            <v>030321-0751</v>
          </cell>
          <cell r="C1905">
            <v>1026782</v>
          </cell>
        </row>
        <row r="1906">
          <cell r="B1906" t="str">
            <v>030399-0017</v>
          </cell>
          <cell r="C1906">
            <v>1026785</v>
          </cell>
        </row>
        <row r="1907">
          <cell r="B1907" t="str">
            <v>030399-0039</v>
          </cell>
          <cell r="C1907">
            <v>1026790</v>
          </cell>
        </row>
        <row r="1908">
          <cell r="B1908" t="str">
            <v>030399-0045</v>
          </cell>
          <cell r="C1908">
            <v>1026791</v>
          </cell>
        </row>
        <row r="1909">
          <cell r="B1909" t="str">
            <v>030399-0822</v>
          </cell>
          <cell r="C1909">
            <v>1026810</v>
          </cell>
        </row>
        <row r="1910">
          <cell r="B1910" t="str">
            <v>030399-0823</v>
          </cell>
          <cell r="C1910">
            <v>1026811</v>
          </cell>
        </row>
        <row r="1911">
          <cell r="B1911" t="str">
            <v>030399-0828</v>
          </cell>
          <cell r="C1911">
            <v>1026812</v>
          </cell>
        </row>
        <row r="1912">
          <cell r="B1912" t="str">
            <v>030399-0854</v>
          </cell>
          <cell r="C1912">
            <v>1026815</v>
          </cell>
        </row>
        <row r="1913">
          <cell r="B1913" t="str">
            <v>030399-0901</v>
          </cell>
          <cell r="C1913">
            <v>1026826</v>
          </cell>
        </row>
        <row r="1914">
          <cell r="B1914" t="str">
            <v>030401-0004</v>
          </cell>
          <cell r="C1914">
            <v>1026907</v>
          </cell>
        </row>
        <row r="1915">
          <cell r="B1915" t="str">
            <v>030401-0007</v>
          </cell>
          <cell r="C1915">
            <v>1026908</v>
          </cell>
        </row>
        <row r="1916">
          <cell r="B1916" t="str">
            <v>0304-0165</v>
          </cell>
          <cell r="C1916">
            <v>1026957</v>
          </cell>
        </row>
        <row r="1917">
          <cell r="B1917" t="str">
            <v>0304-0166</v>
          </cell>
          <cell r="C1917">
            <v>1026958</v>
          </cell>
        </row>
        <row r="1918">
          <cell r="B1918" t="str">
            <v>0304-0167</v>
          </cell>
          <cell r="C1918">
            <v>1026959</v>
          </cell>
        </row>
        <row r="1919">
          <cell r="B1919" t="str">
            <v>0304-0271</v>
          </cell>
          <cell r="C1919">
            <v>1027015</v>
          </cell>
        </row>
        <row r="1920">
          <cell r="B1920" t="str">
            <v>0304-0284</v>
          </cell>
          <cell r="C1920">
            <v>1027027</v>
          </cell>
        </row>
        <row r="1921">
          <cell r="B1921" t="str">
            <v>0304-0285</v>
          </cell>
          <cell r="C1921">
            <v>1027028</v>
          </cell>
        </row>
        <row r="1922">
          <cell r="B1922" t="str">
            <v>0304-0286</v>
          </cell>
          <cell r="C1922">
            <v>1027029</v>
          </cell>
        </row>
        <row r="1923">
          <cell r="B1923" t="str">
            <v>0304-0289</v>
          </cell>
          <cell r="C1923">
            <v>1027032</v>
          </cell>
        </row>
        <row r="1924">
          <cell r="B1924" t="str">
            <v>0304-0290</v>
          </cell>
          <cell r="C1924">
            <v>1027033</v>
          </cell>
        </row>
        <row r="1925">
          <cell r="B1925" t="str">
            <v>0304-0291</v>
          </cell>
          <cell r="C1925">
            <v>1027034</v>
          </cell>
        </row>
        <row r="1926">
          <cell r="B1926" t="str">
            <v>0304-0292</v>
          </cell>
          <cell r="C1926">
            <v>1027035</v>
          </cell>
        </row>
        <row r="1927">
          <cell r="B1927" t="str">
            <v>0304-0293</v>
          </cell>
          <cell r="C1927">
            <v>1027036</v>
          </cell>
        </row>
        <row r="1928">
          <cell r="B1928" t="str">
            <v>030403-0009</v>
          </cell>
          <cell r="C1928">
            <v>1027040</v>
          </cell>
        </row>
        <row r="1929">
          <cell r="B1929" t="str">
            <v>030403-0749</v>
          </cell>
          <cell r="C1929">
            <v>1027049</v>
          </cell>
        </row>
        <row r="1930">
          <cell r="B1930" t="str">
            <v>030403-1003</v>
          </cell>
          <cell r="C1930">
            <v>1027054</v>
          </cell>
        </row>
        <row r="1931">
          <cell r="B1931" t="str">
            <v>0304-0378</v>
          </cell>
          <cell r="C1931">
            <v>1027102</v>
          </cell>
        </row>
        <row r="1932">
          <cell r="B1932" t="str">
            <v>0304-0380</v>
          </cell>
          <cell r="C1932">
            <v>1027104</v>
          </cell>
        </row>
        <row r="1933">
          <cell r="B1933" t="str">
            <v>030404-0033</v>
          </cell>
          <cell r="C1933">
            <v>1027117</v>
          </cell>
        </row>
        <row r="1934">
          <cell r="B1934" t="str">
            <v>030404-0042</v>
          </cell>
          <cell r="C1934">
            <v>1027120</v>
          </cell>
        </row>
        <row r="1935">
          <cell r="B1935" t="str">
            <v>030404-0202</v>
          </cell>
          <cell r="C1935">
            <v>1027126</v>
          </cell>
        </row>
        <row r="1936">
          <cell r="B1936" t="str">
            <v>030404-0251</v>
          </cell>
          <cell r="C1936">
            <v>1027127</v>
          </cell>
        </row>
        <row r="1937">
          <cell r="B1937" t="str">
            <v>030404-0253</v>
          </cell>
          <cell r="C1937">
            <v>1027128</v>
          </cell>
        </row>
        <row r="1938">
          <cell r="B1938" t="str">
            <v>030404-0302</v>
          </cell>
          <cell r="C1938">
            <v>1027131</v>
          </cell>
        </row>
        <row r="1939">
          <cell r="B1939" t="str">
            <v>030404-1485</v>
          </cell>
          <cell r="C1939">
            <v>1027155</v>
          </cell>
        </row>
        <row r="1940">
          <cell r="B1940" t="str">
            <v>030404-1755</v>
          </cell>
          <cell r="C1940">
            <v>1027162</v>
          </cell>
        </row>
        <row r="1941">
          <cell r="B1941" t="str">
            <v>0304-0481</v>
          </cell>
          <cell r="C1941">
            <v>1027200</v>
          </cell>
        </row>
        <row r="1942">
          <cell r="B1942" t="str">
            <v>030405-0228</v>
          </cell>
          <cell r="C1942">
            <v>1027217</v>
          </cell>
        </row>
        <row r="1943">
          <cell r="B1943" t="str">
            <v>030405-0405</v>
          </cell>
          <cell r="C1943">
            <v>1027219</v>
          </cell>
        </row>
        <row r="1944">
          <cell r="B1944" t="str">
            <v>030405-0672</v>
          </cell>
          <cell r="C1944">
            <v>1027220</v>
          </cell>
        </row>
        <row r="1945">
          <cell r="B1945" t="str">
            <v>030405-0675</v>
          </cell>
          <cell r="C1945">
            <v>1027221</v>
          </cell>
        </row>
        <row r="1946">
          <cell r="B1946" t="str">
            <v>030405-0934</v>
          </cell>
          <cell r="C1946">
            <v>1027224</v>
          </cell>
        </row>
        <row r="1947">
          <cell r="B1947" t="str">
            <v>0304-0515</v>
          </cell>
          <cell r="C1947">
            <v>1027233</v>
          </cell>
        </row>
        <row r="1948">
          <cell r="B1948" t="str">
            <v>0304-0528</v>
          </cell>
          <cell r="C1948">
            <v>1027244</v>
          </cell>
        </row>
        <row r="1949">
          <cell r="B1949" t="str">
            <v>030406-0101</v>
          </cell>
          <cell r="C1949">
            <v>1027283</v>
          </cell>
        </row>
        <row r="1950">
          <cell r="B1950" t="str">
            <v>030406-0902</v>
          </cell>
          <cell r="C1950">
            <v>1027306</v>
          </cell>
        </row>
        <row r="1951">
          <cell r="B1951" t="str">
            <v>030406-1254</v>
          </cell>
          <cell r="C1951">
            <v>1027311</v>
          </cell>
        </row>
        <row r="1952">
          <cell r="B1952" t="str">
            <v>030406-1255</v>
          </cell>
          <cell r="C1952">
            <v>1027312</v>
          </cell>
        </row>
        <row r="1953">
          <cell r="B1953" t="str">
            <v>030406-1610</v>
          </cell>
          <cell r="C1953">
            <v>1027317</v>
          </cell>
        </row>
        <row r="1954">
          <cell r="B1954" t="str">
            <v>030407-0217</v>
          </cell>
          <cell r="C1954">
            <v>1027377</v>
          </cell>
        </row>
        <row r="1955">
          <cell r="B1955" t="str">
            <v>030407-0223</v>
          </cell>
          <cell r="C1955">
            <v>1027378</v>
          </cell>
        </row>
        <row r="1956">
          <cell r="B1956" t="str">
            <v>030407-0224</v>
          </cell>
          <cell r="C1956">
            <v>1027379</v>
          </cell>
        </row>
        <row r="1957">
          <cell r="B1957" t="str">
            <v>030407-0225</v>
          </cell>
          <cell r="C1957">
            <v>1027380</v>
          </cell>
        </row>
        <row r="1958">
          <cell r="B1958" t="str">
            <v>030407-0226</v>
          </cell>
          <cell r="C1958">
            <v>1027381</v>
          </cell>
        </row>
        <row r="1959">
          <cell r="B1959" t="str">
            <v>030407-0227</v>
          </cell>
          <cell r="C1959">
            <v>1027382</v>
          </cell>
        </row>
        <row r="1960">
          <cell r="B1960" t="str">
            <v>0304-0706</v>
          </cell>
          <cell r="C1960">
            <v>1027386</v>
          </cell>
        </row>
        <row r="1961">
          <cell r="B1961" t="str">
            <v>030407-0825</v>
          </cell>
          <cell r="C1961">
            <v>1027388</v>
          </cell>
        </row>
        <row r="1962">
          <cell r="B1962" t="str">
            <v>030407-0830</v>
          </cell>
          <cell r="C1962">
            <v>1027389</v>
          </cell>
        </row>
        <row r="1963">
          <cell r="B1963" t="str">
            <v>0304-0790</v>
          </cell>
          <cell r="C1963">
            <v>1027436</v>
          </cell>
        </row>
        <row r="1964">
          <cell r="B1964" t="str">
            <v>0304-0907</v>
          </cell>
          <cell r="C1964">
            <v>1027506</v>
          </cell>
        </row>
        <row r="1965">
          <cell r="B1965" t="str">
            <v>0304-1529</v>
          </cell>
          <cell r="C1965">
            <v>1027585</v>
          </cell>
        </row>
        <row r="1966">
          <cell r="B1966" t="str">
            <v>0304-1545</v>
          </cell>
          <cell r="C1966">
            <v>1027593</v>
          </cell>
        </row>
        <row r="1967">
          <cell r="B1967" t="str">
            <v>0304-1762</v>
          </cell>
          <cell r="C1967">
            <v>1027724</v>
          </cell>
        </row>
        <row r="1968">
          <cell r="B1968" t="str">
            <v>0304-1763</v>
          </cell>
          <cell r="C1968">
            <v>1027725</v>
          </cell>
        </row>
        <row r="1969">
          <cell r="B1969" t="str">
            <v>0304-1764</v>
          </cell>
          <cell r="C1969">
            <v>1027726</v>
          </cell>
        </row>
        <row r="1970">
          <cell r="B1970" t="str">
            <v>0304-1765</v>
          </cell>
          <cell r="C1970">
            <v>1027727</v>
          </cell>
        </row>
        <row r="1971">
          <cell r="B1971" t="str">
            <v>0304-1766</v>
          </cell>
          <cell r="C1971">
            <v>1027728</v>
          </cell>
        </row>
        <row r="1972">
          <cell r="B1972" t="str">
            <v>0304-1777</v>
          </cell>
          <cell r="C1972">
            <v>1027739</v>
          </cell>
        </row>
        <row r="1973">
          <cell r="B1973" t="str">
            <v>0304-1842</v>
          </cell>
          <cell r="C1973">
            <v>1027780</v>
          </cell>
        </row>
        <row r="1974">
          <cell r="B1974" t="str">
            <v>0304-1843</v>
          </cell>
          <cell r="C1974">
            <v>1027781</v>
          </cell>
        </row>
        <row r="1975">
          <cell r="B1975" t="str">
            <v>0304-1844</v>
          </cell>
          <cell r="C1975">
            <v>1027782</v>
          </cell>
        </row>
        <row r="1976">
          <cell r="B1976" t="str">
            <v>0304-1860</v>
          </cell>
          <cell r="C1976">
            <v>1027793</v>
          </cell>
        </row>
        <row r="1977">
          <cell r="B1977" t="str">
            <v>0304-2081</v>
          </cell>
          <cell r="C1977">
            <v>1027929</v>
          </cell>
        </row>
        <row r="1978">
          <cell r="B1978" t="str">
            <v>0304-2091</v>
          </cell>
          <cell r="C1978">
            <v>1027932</v>
          </cell>
        </row>
        <row r="1979">
          <cell r="B1979" t="str">
            <v>0304-2340</v>
          </cell>
          <cell r="C1979">
            <v>1028071</v>
          </cell>
        </row>
        <row r="1980">
          <cell r="B1980" t="str">
            <v>0304-2412</v>
          </cell>
          <cell r="C1980">
            <v>1028099</v>
          </cell>
        </row>
        <row r="1981">
          <cell r="B1981" t="str">
            <v>0304-2500</v>
          </cell>
          <cell r="C1981">
            <v>1028152</v>
          </cell>
        </row>
        <row r="1982">
          <cell r="B1982" t="str">
            <v>0304-2625</v>
          </cell>
          <cell r="C1982">
            <v>1028241</v>
          </cell>
        </row>
        <row r="1983">
          <cell r="B1983" t="str">
            <v>0304-2627</v>
          </cell>
          <cell r="C1983">
            <v>1028243</v>
          </cell>
        </row>
        <row r="1984">
          <cell r="B1984" t="str">
            <v>0304-2675</v>
          </cell>
          <cell r="C1984">
            <v>1028273</v>
          </cell>
        </row>
        <row r="1985">
          <cell r="B1985" t="str">
            <v>0304-2683</v>
          </cell>
          <cell r="C1985">
            <v>1028275</v>
          </cell>
        </row>
        <row r="1986">
          <cell r="B1986" t="str">
            <v>0304-2938</v>
          </cell>
          <cell r="C1986">
            <v>1028443</v>
          </cell>
        </row>
        <row r="1987">
          <cell r="B1987" t="str">
            <v>0304-3048</v>
          </cell>
          <cell r="C1987">
            <v>1028502</v>
          </cell>
        </row>
        <row r="1988">
          <cell r="B1988" t="str">
            <v>0304-3096</v>
          </cell>
          <cell r="C1988">
            <v>1028524</v>
          </cell>
        </row>
        <row r="1989">
          <cell r="B1989" t="str">
            <v>0304-3190</v>
          </cell>
          <cell r="C1989">
            <v>1028594</v>
          </cell>
        </row>
        <row r="1990">
          <cell r="B1990" t="str">
            <v>0304-3238</v>
          </cell>
          <cell r="C1990">
            <v>1028628</v>
          </cell>
        </row>
        <row r="1991">
          <cell r="B1991" t="str">
            <v>0304-3258</v>
          </cell>
          <cell r="C1991">
            <v>1028641</v>
          </cell>
        </row>
        <row r="1992">
          <cell r="B1992" t="str">
            <v>0304-3259</v>
          </cell>
          <cell r="C1992">
            <v>1028642</v>
          </cell>
        </row>
        <row r="1993">
          <cell r="B1993" t="str">
            <v>0304-3261</v>
          </cell>
          <cell r="C1993">
            <v>1028644</v>
          </cell>
        </row>
        <row r="1994">
          <cell r="B1994" t="str">
            <v>0304-3262</v>
          </cell>
          <cell r="C1994">
            <v>1028645</v>
          </cell>
        </row>
        <row r="1995">
          <cell r="B1995" t="str">
            <v>0304-3263</v>
          </cell>
          <cell r="C1995">
            <v>1028646</v>
          </cell>
        </row>
        <row r="1996">
          <cell r="B1996" t="str">
            <v>0304-3407</v>
          </cell>
          <cell r="C1996">
            <v>1028675</v>
          </cell>
        </row>
        <row r="1997">
          <cell r="B1997" t="str">
            <v>0304-3747</v>
          </cell>
          <cell r="C1997">
            <v>1028848</v>
          </cell>
        </row>
        <row r="1998">
          <cell r="B1998" t="str">
            <v>0304-4551</v>
          </cell>
          <cell r="C1998">
            <v>1029168</v>
          </cell>
        </row>
        <row r="1999">
          <cell r="B1999" t="str">
            <v>0304-4593</v>
          </cell>
          <cell r="C1999">
            <v>1029206</v>
          </cell>
        </row>
        <row r="2000">
          <cell r="B2000" t="str">
            <v>0304-4594</v>
          </cell>
          <cell r="C2000">
            <v>1029207</v>
          </cell>
        </row>
        <row r="2001">
          <cell r="B2001" t="str">
            <v>0304-4595</v>
          </cell>
          <cell r="C2001">
            <v>1029208</v>
          </cell>
        </row>
        <row r="2002">
          <cell r="B2002" t="str">
            <v>0304-4596</v>
          </cell>
          <cell r="C2002">
            <v>1029209</v>
          </cell>
        </row>
        <row r="2003">
          <cell r="B2003" t="str">
            <v>0304-4597</v>
          </cell>
          <cell r="C2003">
            <v>1029210</v>
          </cell>
        </row>
        <row r="2004">
          <cell r="B2004" t="str">
            <v>0304-4598</v>
          </cell>
          <cell r="C2004">
            <v>1029211</v>
          </cell>
        </row>
        <row r="2005">
          <cell r="B2005" t="str">
            <v>0304-4599</v>
          </cell>
          <cell r="C2005">
            <v>1029212</v>
          </cell>
        </row>
        <row r="2006">
          <cell r="B2006" t="str">
            <v>0304-4600</v>
          </cell>
          <cell r="C2006">
            <v>1029213</v>
          </cell>
        </row>
        <row r="2007">
          <cell r="B2007" t="str">
            <v>0304-4601</v>
          </cell>
          <cell r="C2007">
            <v>1029214</v>
          </cell>
        </row>
        <row r="2008">
          <cell r="B2008" t="str">
            <v>0304-4602</v>
          </cell>
          <cell r="C2008">
            <v>1029215</v>
          </cell>
        </row>
        <row r="2009">
          <cell r="B2009" t="str">
            <v>0304-4603</v>
          </cell>
          <cell r="C2009">
            <v>1029216</v>
          </cell>
        </row>
        <row r="2010">
          <cell r="B2010" t="str">
            <v>0304-4604</v>
          </cell>
          <cell r="C2010">
            <v>1029217</v>
          </cell>
        </row>
        <row r="2011">
          <cell r="B2011" t="str">
            <v>0304-4605</v>
          </cell>
          <cell r="C2011">
            <v>1029218</v>
          </cell>
        </row>
        <row r="2012">
          <cell r="B2012" t="str">
            <v>0304-4606</v>
          </cell>
          <cell r="C2012">
            <v>1029219</v>
          </cell>
        </row>
        <row r="2013">
          <cell r="B2013" t="str">
            <v>0304-4607</v>
          </cell>
          <cell r="C2013">
            <v>1029220</v>
          </cell>
        </row>
        <row r="2014">
          <cell r="B2014" t="str">
            <v>0304-4608</v>
          </cell>
          <cell r="C2014">
            <v>1029221</v>
          </cell>
        </row>
        <row r="2015">
          <cell r="B2015" t="str">
            <v>0304-4609</v>
          </cell>
          <cell r="C2015">
            <v>1029222</v>
          </cell>
        </row>
        <row r="2016">
          <cell r="B2016" t="str">
            <v>0304-4610</v>
          </cell>
          <cell r="C2016">
            <v>1029223</v>
          </cell>
        </row>
        <row r="2017">
          <cell r="B2017" t="str">
            <v>0304-4611</v>
          </cell>
          <cell r="C2017">
            <v>1029224</v>
          </cell>
        </row>
        <row r="2018">
          <cell r="B2018" t="str">
            <v>0304-4612</v>
          </cell>
          <cell r="C2018">
            <v>1029225</v>
          </cell>
        </row>
        <row r="2019">
          <cell r="B2019" t="str">
            <v>0304-4613</v>
          </cell>
          <cell r="C2019">
            <v>1029226</v>
          </cell>
        </row>
        <row r="2020">
          <cell r="B2020" t="str">
            <v>0304-4614</v>
          </cell>
          <cell r="C2020">
            <v>1029227</v>
          </cell>
        </row>
        <row r="2021">
          <cell r="B2021" t="str">
            <v>0304-4615</v>
          </cell>
          <cell r="C2021">
            <v>1029228</v>
          </cell>
        </row>
        <row r="2022">
          <cell r="B2022" t="str">
            <v>0304-4616</v>
          </cell>
          <cell r="C2022">
            <v>1029229</v>
          </cell>
        </row>
        <row r="2023">
          <cell r="B2023" t="str">
            <v>0304-4617</v>
          </cell>
          <cell r="C2023">
            <v>1029230</v>
          </cell>
        </row>
        <row r="2024">
          <cell r="B2024" t="str">
            <v>0304-4618</v>
          </cell>
          <cell r="C2024">
            <v>1029231</v>
          </cell>
        </row>
        <row r="2025">
          <cell r="B2025" t="str">
            <v>0304-4619</v>
          </cell>
          <cell r="C2025">
            <v>1029232</v>
          </cell>
        </row>
        <row r="2026">
          <cell r="B2026" t="str">
            <v>0304-4620</v>
          </cell>
          <cell r="C2026">
            <v>1029233</v>
          </cell>
        </row>
        <row r="2027">
          <cell r="B2027" t="str">
            <v>0304-4621</v>
          </cell>
          <cell r="C2027">
            <v>1029234</v>
          </cell>
        </row>
        <row r="2028">
          <cell r="B2028" t="str">
            <v>0304-4622</v>
          </cell>
          <cell r="C2028">
            <v>1029235</v>
          </cell>
        </row>
        <row r="2029">
          <cell r="B2029" t="str">
            <v>0304-4623</v>
          </cell>
          <cell r="C2029">
            <v>1029236</v>
          </cell>
        </row>
        <row r="2030">
          <cell r="B2030" t="str">
            <v>0304-4624</v>
          </cell>
          <cell r="C2030">
            <v>1029237</v>
          </cell>
        </row>
        <row r="2031">
          <cell r="B2031" t="str">
            <v>0304-4625</v>
          </cell>
          <cell r="C2031">
            <v>1029238</v>
          </cell>
        </row>
        <row r="2032">
          <cell r="B2032" t="str">
            <v>0304-4626</v>
          </cell>
          <cell r="C2032">
            <v>1029239</v>
          </cell>
        </row>
        <row r="2033">
          <cell r="B2033" t="str">
            <v>0304-4627</v>
          </cell>
          <cell r="C2033">
            <v>1029240</v>
          </cell>
        </row>
        <row r="2034">
          <cell r="B2034" t="str">
            <v>0304-4628</v>
          </cell>
          <cell r="C2034">
            <v>1029241</v>
          </cell>
        </row>
        <row r="2035">
          <cell r="B2035" t="str">
            <v>0304-4629</v>
          </cell>
          <cell r="C2035">
            <v>1029242</v>
          </cell>
        </row>
        <row r="2036">
          <cell r="B2036" t="str">
            <v>0304-4630</v>
          </cell>
          <cell r="C2036">
            <v>1029243</v>
          </cell>
        </row>
        <row r="2037">
          <cell r="B2037" t="str">
            <v>0304-4631</v>
          </cell>
          <cell r="C2037">
            <v>1029244</v>
          </cell>
        </row>
        <row r="2038">
          <cell r="B2038" t="str">
            <v>0304-4632</v>
          </cell>
          <cell r="C2038">
            <v>1029245</v>
          </cell>
        </row>
        <row r="2039">
          <cell r="B2039" t="str">
            <v>0304-4644</v>
          </cell>
          <cell r="C2039">
            <v>1029247</v>
          </cell>
        </row>
        <row r="2040">
          <cell r="B2040" t="str">
            <v>0304-4648</v>
          </cell>
          <cell r="C2040">
            <v>1029249</v>
          </cell>
        </row>
        <row r="2041">
          <cell r="B2041" t="str">
            <v>0304-4649</v>
          </cell>
          <cell r="C2041">
            <v>1029250</v>
          </cell>
        </row>
        <row r="2042">
          <cell r="B2042" t="str">
            <v>0304-4650</v>
          </cell>
          <cell r="C2042">
            <v>1029251</v>
          </cell>
        </row>
        <row r="2043">
          <cell r="B2043" t="str">
            <v>030451-0145</v>
          </cell>
          <cell r="C2043">
            <v>1029264</v>
          </cell>
        </row>
        <row r="2044">
          <cell r="B2044" t="str">
            <v>030451-0642</v>
          </cell>
          <cell r="C2044">
            <v>1029290</v>
          </cell>
        </row>
        <row r="2045">
          <cell r="B2045" t="str">
            <v>030451-0644</v>
          </cell>
          <cell r="C2045">
            <v>1029291</v>
          </cell>
        </row>
        <row r="2046">
          <cell r="B2046" t="str">
            <v>030451-0802</v>
          </cell>
          <cell r="C2046">
            <v>1029293</v>
          </cell>
        </row>
        <row r="2047">
          <cell r="B2047" t="str">
            <v>030451-0931</v>
          </cell>
          <cell r="C2047">
            <v>1029307</v>
          </cell>
        </row>
        <row r="2048">
          <cell r="B2048" t="str">
            <v>030451-0932</v>
          </cell>
          <cell r="C2048">
            <v>1029308</v>
          </cell>
        </row>
        <row r="2049">
          <cell r="B2049" t="str">
            <v>030451-0933</v>
          </cell>
          <cell r="C2049">
            <v>1029309</v>
          </cell>
        </row>
        <row r="2050">
          <cell r="B2050" t="str">
            <v>030451-0934</v>
          </cell>
          <cell r="C2050">
            <v>1029310</v>
          </cell>
        </row>
        <row r="2051">
          <cell r="B2051" t="str">
            <v>030451-1434</v>
          </cell>
          <cell r="C2051">
            <v>1029388</v>
          </cell>
        </row>
        <row r="2052">
          <cell r="B2052" t="str">
            <v>030451-2133</v>
          </cell>
          <cell r="C2052">
            <v>1029535</v>
          </cell>
        </row>
        <row r="2053">
          <cell r="B2053" t="str">
            <v>0305-0074</v>
          </cell>
          <cell r="C2053">
            <v>1030967</v>
          </cell>
        </row>
        <row r="2054">
          <cell r="B2054" t="str">
            <v>0305-0112</v>
          </cell>
          <cell r="C2054">
            <v>1030978</v>
          </cell>
        </row>
        <row r="2055">
          <cell r="B2055" t="str">
            <v>0305-0117</v>
          </cell>
          <cell r="C2055">
            <v>1030981</v>
          </cell>
        </row>
        <row r="2056">
          <cell r="B2056" t="str">
            <v>0305-0118</v>
          </cell>
          <cell r="C2056">
            <v>1030982</v>
          </cell>
        </row>
        <row r="2057">
          <cell r="B2057" t="str">
            <v>0305-0141</v>
          </cell>
          <cell r="C2057">
            <v>1030992</v>
          </cell>
        </row>
        <row r="2058">
          <cell r="B2058" t="str">
            <v>0305-0143</v>
          </cell>
          <cell r="C2058">
            <v>1030994</v>
          </cell>
        </row>
        <row r="2059">
          <cell r="B2059" t="str">
            <v>0305-0145</v>
          </cell>
          <cell r="C2059">
            <v>1030996</v>
          </cell>
        </row>
        <row r="2060">
          <cell r="B2060" t="str">
            <v>0305-0157</v>
          </cell>
          <cell r="C2060">
            <v>1031007</v>
          </cell>
        </row>
        <row r="2061">
          <cell r="B2061" t="str">
            <v>0305-0173</v>
          </cell>
          <cell r="C2061">
            <v>1031019</v>
          </cell>
        </row>
        <row r="2062">
          <cell r="B2062" t="str">
            <v>0305-0175</v>
          </cell>
          <cell r="C2062">
            <v>1031020</v>
          </cell>
        </row>
        <row r="2063">
          <cell r="B2063" t="str">
            <v>0305-0177</v>
          </cell>
          <cell r="C2063">
            <v>1031022</v>
          </cell>
        </row>
        <row r="2064">
          <cell r="B2064" t="str">
            <v>0305-0183</v>
          </cell>
          <cell r="C2064">
            <v>1031026</v>
          </cell>
        </row>
        <row r="2065">
          <cell r="B2065" t="str">
            <v>0305-0196</v>
          </cell>
          <cell r="C2065">
            <v>1031038</v>
          </cell>
        </row>
        <row r="2066">
          <cell r="B2066" t="str">
            <v>0305-0225</v>
          </cell>
          <cell r="C2066">
            <v>1031052</v>
          </cell>
        </row>
        <row r="2067">
          <cell r="B2067" t="str">
            <v>0305-0253</v>
          </cell>
          <cell r="C2067">
            <v>1031075</v>
          </cell>
        </row>
        <row r="2068">
          <cell r="B2068" t="str">
            <v>0305-0286</v>
          </cell>
          <cell r="C2068">
            <v>1031090</v>
          </cell>
        </row>
        <row r="2069">
          <cell r="B2069" t="str">
            <v>0305-0295</v>
          </cell>
          <cell r="C2069">
            <v>1031096</v>
          </cell>
        </row>
        <row r="2070">
          <cell r="B2070" t="str">
            <v>0305-0296</v>
          </cell>
          <cell r="C2070">
            <v>1031097</v>
          </cell>
        </row>
        <row r="2071">
          <cell r="B2071" t="str">
            <v>0305-0300</v>
          </cell>
          <cell r="C2071">
            <v>1031098</v>
          </cell>
        </row>
        <row r="2072">
          <cell r="B2072" t="str">
            <v>0305-0303</v>
          </cell>
          <cell r="C2072">
            <v>1031100</v>
          </cell>
        </row>
        <row r="2073">
          <cell r="B2073" t="str">
            <v>0305-0309</v>
          </cell>
          <cell r="C2073">
            <v>1031105</v>
          </cell>
        </row>
        <row r="2074">
          <cell r="B2074" t="str">
            <v>0305-0376</v>
          </cell>
          <cell r="C2074">
            <v>1031140</v>
          </cell>
        </row>
        <row r="2075">
          <cell r="B2075" t="str">
            <v>0305-0377</v>
          </cell>
          <cell r="C2075">
            <v>1031141</v>
          </cell>
        </row>
        <row r="2076">
          <cell r="B2076" t="str">
            <v>0305-0378</v>
          </cell>
          <cell r="C2076">
            <v>1031142</v>
          </cell>
        </row>
        <row r="2077">
          <cell r="B2077" t="str">
            <v>0305-0430</v>
          </cell>
          <cell r="C2077">
            <v>1031161</v>
          </cell>
        </row>
        <row r="2078">
          <cell r="B2078" t="str">
            <v>0305-0433</v>
          </cell>
          <cell r="C2078">
            <v>1031163</v>
          </cell>
        </row>
        <row r="2079">
          <cell r="B2079" t="str">
            <v>0305-0434</v>
          </cell>
          <cell r="C2079">
            <v>1031164</v>
          </cell>
        </row>
        <row r="2080">
          <cell r="B2080" t="str">
            <v>0305-0437</v>
          </cell>
          <cell r="C2080">
            <v>1031165</v>
          </cell>
        </row>
        <row r="2081">
          <cell r="B2081" t="str">
            <v>0305-0439</v>
          </cell>
          <cell r="C2081">
            <v>1031167</v>
          </cell>
        </row>
        <row r="2082">
          <cell r="B2082" t="str">
            <v>0305-0440</v>
          </cell>
          <cell r="C2082">
            <v>1031168</v>
          </cell>
        </row>
        <row r="2083">
          <cell r="B2083" t="str">
            <v>0305-0441</v>
          </cell>
          <cell r="C2083">
            <v>1031169</v>
          </cell>
        </row>
        <row r="2084">
          <cell r="B2084" t="str">
            <v>0305-0442</v>
          </cell>
          <cell r="C2084">
            <v>1031170</v>
          </cell>
        </row>
        <row r="2085">
          <cell r="B2085" t="str">
            <v>0305-0459</v>
          </cell>
          <cell r="C2085">
            <v>1031176</v>
          </cell>
        </row>
        <row r="2086">
          <cell r="B2086" t="str">
            <v>0305-1200</v>
          </cell>
          <cell r="C2086">
            <v>1031192</v>
          </cell>
        </row>
        <row r="2087">
          <cell r="B2087" t="str">
            <v>0305-1304</v>
          </cell>
          <cell r="C2087">
            <v>1031196</v>
          </cell>
        </row>
        <row r="2088">
          <cell r="B2088" t="str">
            <v>0305-1520</v>
          </cell>
          <cell r="C2088">
            <v>1031385</v>
          </cell>
        </row>
        <row r="2089">
          <cell r="B2089" t="str">
            <v>0305-1695</v>
          </cell>
          <cell r="C2089">
            <v>1031533</v>
          </cell>
        </row>
        <row r="2090">
          <cell r="B2090" t="str">
            <v>0305-1697</v>
          </cell>
          <cell r="C2090">
            <v>1031535</v>
          </cell>
        </row>
        <row r="2091">
          <cell r="B2091" t="str">
            <v>0305-1722</v>
          </cell>
          <cell r="C2091">
            <v>1031542</v>
          </cell>
        </row>
        <row r="2092">
          <cell r="B2092" t="str">
            <v>0305-1725</v>
          </cell>
          <cell r="C2092">
            <v>1031545</v>
          </cell>
        </row>
        <row r="2093">
          <cell r="B2093" t="str">
            <v>0305-1729</v>
          </cell>
          <cell r="C2093">
            <v>1031548</v>
          </cell>
        </row>
        <row r="2094">
          <cell r="B2094" t="str">
            <v>0305-1821</v>
          </cell>
          <cell r="C2094">
            <v>1031617</v>
          </cell>
        </row>
        <row r="2095">
          <cell r="B2095" t="str">
            <v>0305-1822</v>
          </cell>
          <cell r="C2095">
            <v>1031618</v>
          </cell>
        </row>
        <row r="2096">
          <cell r="B2096" t="str">
            <v>0305-1828</v>
          </cell>
          <cell r="C2096">
            <v>1031619</v>
          </cell>
        </row>
        <row r="2097">
          <cell r="B2097" t="str">
            <v>0305-1829</v>
          </cell>
          <cell r="C2097">
            <v>1031620</v>
          </cell>
        </row>
        <row r="2098">
          <cell r="B2098" t="str">
            <v>0305-1830</v>
          </cell>
          <cell r="C2098">
            <v>1031621</v>
          </cell>
        </row>
        <row r="2099">
          <cell r="B2099" t="str">
            <v>0305-2665</v>
          </cell>
          <cell r="C2099">
            <v>1031924</v>
          </cell>
        </row>
        <row r="2100">
          <cell r="B2100" t="str">
            <v>0305-2683</v>
          </cell>
          <cell r="C2100">
            <v>1031940</v>
          </cell>
        </row>
        <row r="2101">
          <cell r="B2101" t="str">
            <v>0305-2756</v>
          </cell>
          <cell r="C2101">
            <v>1031978</v>
          </cell>
        </row>
        <row r="2102">
          <cell r="B2102" t="str">
            <v>0305-2873</v>
          </cell>
          <cell r="C2102">
            <v>1032068</v>
          </cell>
        </row>
        <row r="2103">
          <cell r="B2103" t="str">
            <v>0305-3259</v>
          </cell>
          <cell r="C2103">
            <v>1032144</v>
          </cell>
        </row>
        <row r="2104">
          <cell r="B2104" t="str">
            <v>0305-3261</v>
          </cell>
          <cell r="C2104">
            <v>1032145</v>
          </cell>
        </row>
        <row r="2105">
          <cell r="B2105" t="str">
            <v>0305-3269</v>
          </cell>
          <cell r="C2105">
            <v>1032150</v>
          </cell>
        </row>
        <row r="2106">
          <cell r="B2106" t="str">
            <v>0305-3270</v>
          </cell>
          <cell r="C2106">
            <v>1032151</v>
          </cell>
        </row>
        <row r="2107">
          <cell r="B2107" t="str">
            <v>0305-3389</v>
          </cell>
          <cell r="C2107">
            <v>1032227</v>
          </cell>
        </row>
        <row r="2108">
          <cell r="B2108" t="str">
            <v>0305-3394</v>
          </cell>
          <cell r="C2108">
            <v>1032232</v>
          </cell>
        </row>
        <row r="2109">
          <cell r="B2109" t="str">
            <v>0305-3415</v>
          </cell>
          <cell r="C2109">
            <v>1032239</v>
          </cell>
        </row>
        <row r="2110">
          <cell r="B2110" t="str">
            <v>0305-3431</v>
          </cell>
          <cell r="C2110">
            <v>1032243</v>
          </cell>
        </row>
        <row r="2111">
          <cell r="B2111" t="str">
            <v>0305-3432</v>
          </cell>
          <cell r="C2111">
            <v>1032244</v>
          </cell>
        </row>
        <row r="2112">
          <cell r="B2112" t="str">
            <v>0305-3447</v>
          </cell>
          <cell r="C2112">
            <v>1032256</v>
          </cell>
        </row>
        <row r="2113">
          <cell r="B2113" t="str">
            <v>0305-3601</v>
          </cell>
          <cell r="C2113">
            <v>1032261</v>
          </cell>
        </row>
        <row r="2114">
          <cell r="B2114" t="str">
            <v>0305-3602</v>
          </cell>
          <cell r="C2114">
            <v>1032262</v>
          </cell>
        </row>
        <row r="2115">
          <cell r="B2115" t="str">
            <v>0305-3615</v>
          </cell>
          <cell r="C2115">
            <v>1032265</v>
          </cell>
        </row>
        <row r="2116">
          <cell r="B2116" t="str">
            <v>0305-4203</v>
          </cell>
          <cell r="C2116">
            <v>1032269</v>
          </cell>
        </row>
        <row r="2117">
          <cell r="B2117" t="str">
            <v>0305-4302</v>
          </cell>
          <cell r="C2117">
            <v>1032283</v>
          </cell>
        </row>
        <row r="2118">
          <cell r="B2118" t="str">
            <v>0305-4303</v>
          </cell>
          <cell r="C2118">
            <v>1032284</v>
          </cell>
        </row>
        <row r="2119">
          <cell r="B2119" t="str">
            <v>0305-4329</v>
          </cell>
          <cell r="C2119">
            <v>1032298</v>
          </cell>
        </row>
        <row r="2120">
          <cell r="B2120" t="str">
            <v>0305-4365</v>
          </cell>
          <cell r="C2120">
            <v>1032318</v>
          </cell>
        </row>
        <row r="2121">
          <cell r="B2121" t="str">
            <v>0305-4381</v>
          </cell>
          <cell r="C2121">
            <v>1032330</v>
          </cell>
        </row>
        <row r="2122">
          <cell r="B2122" t="str">
            <v>0305-4504</v>
          </cell>
          <cell r="C2122">
            <v>1032337</v>
          </cell>
        </row>
        <row r="2123">
          <cell r="B2123" t="str">
            <v>0305-4522</v>
          </cell>
          <cell r="C2123">
            <v>1032350</v>
          </cell>
        </row>
        <row r="2124">
          <cell r="B2124" t="str">
            <v>0305-4540</v>
          </cell>
          <cell r="C2124">
            <v>1032367</v>
          </cell>
        </row>
        <row r="2125">
          <cell r="B2125" t="str">
            <v>0305-4571</v>
          </cell>
          <cell r="C2125">
            <v>1032388</v>
          </cell>
        </row>
        <row r="2126">
          <cell r="B2126" t="str">
            <v>0305-4573</v>
          </cell>
          <cell r="C2126">
            <v>1032390</v>
          </cell>
        </row>
        <row r="2127">
          <cell r="B2127" t="str">
            <v>0305-4620</v>
          </cell>
          <cell r="C2127">
            <v>1032413</v>
          </cell>
        </row>
        <row r="2128">
          <cell r="B2128" t="str">
            <v>0305-4621</v>
          </cell>
          <cell r="C2128">
            <v>1032414</v>
          </cell>
        </row>
        <row r="2129">
          <cell r="B2129" t="str">
            <v>0305-4660</v>
          </cell>
          <cell r="C2129">
            <v>1032444</v>
          </cell>
        </row>
        <row r="2130">
          <cell r="B2130" t="str">
            <v>0305-5115</v>
          </cell>
          <cell r="C2130">
            <v>1032534</v>
          </cell>
        </row>
        <row r="2131">
          <cell r="B2131" t="str">
            <v>0305-5132</v>
          </cell>
          <cell r="C2131">
            <v>1032551</v>
          </cell>
        </row>
        <row r="2132">
          <cell r="B2132" t="str">
            <v>0305-5158</v>
          </cell>
          <cell r="C2132">
            <v>1032568</v>
          </cell>
        </row>
        <row r="2133">
          <cell r="B2133" t="str">
            <v>0305-5159</v>
          </cell>
          <cell r="C2133">
            <v>1032569</v>
          </cell>
        </row>
        <row r="2134">
          <cell r="B2134" t="str">
            <v>0305-5160</v>
          </cell>
          <cell r="C2134">
            <v>1032570</v>
          </cell>
        </row>
        <row r="2135">
          <cell r="B2135" t="str">
            <v>0305-5161</v>
          </cell>
          <cell r="C2135">
            <v>1032571</v>
          </cell>
        </row>
        <row r="2136">
          <cell r="B2136" t="str">
            <v>0305-5162</v>
          </cell>
          <cell r="C2136">
            <v>1032572</v>
          </cell>
        </row>
        <row r="2137">
          <cell r="B2137" t="str">
            <v>0305-5205</v>
          </cell>
          <cell r="C2137">
            <v>1032596</v>
          </cell>
        </row>
        <row r="2138">
          <cell r="B2138" t="str">
            <v>0305-5305</v>
          </cell>
          <cell r="C2138">
            <v>1032657</v>
          </cell>
        </row>
        <row r="2139">
          <cell r="B2139" t="str">
            <v>0305-5374</v>
          </cell>
          <cell r="C2139">
            <v>1032702</v>
          </cell>
        </row>
        <row r="2140">
          <cell r="B2140" t="str">
            <v>0305-5448</v>
          </cell>
          <cell r="C2140">
            <v>1032743</v>
          </cell>
        </row>
        <row r="2141">
          <cell r="B2141" t="str">
            <v>0305-6005</v>
          </cell>
          <cell r="C2141">
            <v>1032982</v>
          </cell>
        </row>
        <row r="2142">
          <cell r="B2142" t="str">
            <v>0305-6065</v>
          </cell>
          <cell r="C2142">
            <v>1033013</v>
          </cell>
        </row>
        <row r="2143">
          <cell r="B2143" t="str">
            <v>0305-6364</v>
          </cell>
          <cell r="C2143">
            <v>1033076</v>
          </cell>
        </row>
        <row r="2144">
          <cell r="B2144" t="str">
            <v>0305-6454</v>
          </cell>
          <cell r="C2144">
            <v>1033107</v>
          </cell>
        </row>
        <row r="2145">
          <cell r="B2145" t="str">
            <v>0305-6455</v>
          </cell>
          <cell r="C2145">
            <v>1033108</v>
          </cell>
        </row>
        <row r="2146">
          <cell r="B2146" t="str">
            <v>0305-6457</v>
          </cell>
          <cell r="C2146">
            <v>1033110</v>
          </cell>
        </row>
        <row r="2147">
          <cell r="B2147" t="str">
            <v>0305-6458</v>
          </cell>
          <cell r="C2147">
            <v>1033111</v>
          </cell>
        </row>
        <row r="2148">
          <cell r="B2148" t="str">
            <v>0305-6467</v>
          </cell>
          <cell r="C2148">
            <v>1033114</v>
          </cell>
        </row>
        <row r="2149">
          <cell r="B2149" t="str">
            <v>0305-6476</v>
          </cell>
          <cell r="C2149">
            <v>1033119</v>
          </cell>
        </row>
        <row r="2150">
          <cell r="B2150" t="str">
            <v>0305-6478</v>
          </cell>
          <cell r="C2150">
            <v>1033120</v>
          </cell>
        </row>
        <row r="2151">
          <cell r="B2151" t="str">
            <v>0305-6480</v>
          </cell>
          <cell r="C2151">
            <v>1033121</v>
          </cell>
        </row>
        <row r="2152">
          <cell r="B2152" t="str">
            <v>0305-6482</v>
          </cell>
          <cell r="C2152">
            <v>1033122</v>
          </cell>
        </row>
        <row r="2153">
          <cell r="B2153" t="str">
            <v>0305-6484</v>
          </cell>
          <cell r="C2153">
            <v>1033123</v>
          </cell>
        </row>
        <row r="2154">
          <cell r="B2154" t="str">
            <v>0305-6489</v>
          </cell>
          <cell r="C2154">
            <v>1033124</v>
          </cell>
        </row>
        <row r="2155">
          <cell r="B2155" t="str">
            <v>0305-6491</v>
          </cell>
          <cell r="C2155">
            <v>1033126</v>
          </cell>
        </row>
        <row r="2156">
          <cell r="B2156" t="str">
            <v>0305-6495</v>
          </cell>
          <cell r="C2156">
            <v>1033130</v>
          </cell>
        </row>
        <row r="2157">
          <cell r="B2157" t="str">
            <v>0305-6500</v>
          </cell>
          <cell r="C2157">
            <v>1033132</v>
          </cell>
        </row>
        <row r="2158">
          <cell r="B2158" t="str">
            <v>0305-6533</v>
          </cell>
          <cell r="C2158">
            <v>1033138</v>
          </cell>
        </row>
        <row r="2159">
          <cell r="B2159" t="str">
            <v>0305-6541</v>
          </cell>
          <cell r="C2159">
            <v>1033145</v>
          </cell>
        </row>
        <row r="2160">
          <cell r="B2160" t="str">
            <v>0305-6723</v>
          </cell>
          <cell r="C2160">
            <v>1033185</v>
          </cell>
        </row>
        <row r="2161">
          <cell r="B2161" t="str">
            <v>0305-6727</v>
          </cell>
          <cell r="C2161">
            <v>1033188</v>
          </cell>
        </row>
        <row r="2162">
          <cell r="B2162" t="str">
            <v>0305-6807</v>
          </cell>
          <cell r="C2162">
            <v>1033235</v>
          </cell>
        </row>
        <row r="2163">
          <cell r="B2163" t="str">
            <v>0305-6818</v>
          </cell>
          <cell r="C2163">
            <v>1033240</v>
          </cell>
        </row>
        <row r="2164">
          <cell r="B2164" t="str">
            <v>0305-6826</v>
          </cell>
          <cell r="C2164">
            <v>1033244</v>
          </cell>
        </row>
        <row r="2165">
          <cell r="B2165" t="str">
            <v>0305-6848</v>
          </cell>
          <cell r="C2165">
            <v>1033260</v>
          </cell>
        </row>
        <row r="2166">
          <cell r="B2166" t="str">
            <v>0305-6889</v>
          </cell>
          <cell r="C2166">
            <v>1033283</v>
          </cell>
        </row>
        <row r="2167">
          <cell r="B2167" t="str">
            <v>0305-6899</v>
          </cell>
          <cell r="C2167">
            <v>1033289</v>
          </cell>
        </row>
        <row r="2168">
          <cell r="B2168" t="str">
            <v>0305-6900</v>
          </cell>
          <cell r="C2168">
            <v>1033290</v>
          </cell>
        </row>
        <row r="2169">
          <cell r="B2169" t="str">
            <v>0305-6910</v>
          </cell>
          <cell r="C2169">
            <v>1033294</v>
          </cell>
        </row>
        <row r="2170">
          <cell r="B2170" t="str">
            <v>0305-6915</v>
          </cell>
          <cell r="C2170">
            <v>1033298</v>
          </cell>
        </row>
        <row r="2171">
          <cell r="B2171" t="str">
            <v>0305-7053</v>
          </cell>
          <cell r="C2171">
            <v>1033311</v>
          </cell>
        </row>
        <row r="2172">
          <cell r="B2172" t="str">
            <v>0305-7159</v>
          </cell>
          <cell r="C2172">
            <v>1033366</v>
          </cell>
        </row>
        <row r="2173">
          <cell r="B2173" t="str">
            <v>0305-7187</v>
          </cell>
          <cell r="C2173">
            <v>1033381</v>
          </cell>
        </row>
        <row r="2174">
          <cell r="B2174" t="str">
            <v>0305-7191</v>
          </cell>
          <cell r="C2174">
            <v>1033384</v>
          </cell>
        </row>
        <row r="2175">
          <cell r="B2175" t="str">
            <v>0305-7193</v>
          </cell>
          <cell r="C2175">
            <v>1033386</v>
          </cell>
        </row>
        <row r="2176">
          <cell r="B2176" t="str">
            <v>0305-7194</v>
          </cell>
          <cell r="C2176">
            <v>1033387</v>
          </cell>
        </row>
        <row r="2177">
          <cell r="B2177" t="str">
            <v>0305-7222</v>
          </cell>
          <cell r="C2177">
            <v>1033399</v>
          </cell>
        </row>
        <row r="2178">
          <cell r="B2178" t="str">
            <v>0305-7301</v>
          </cell>
          <cell r="C2178">
            <v>1033426</v>
          </cell>
        </row>
        <row r="2179">
          <cell r="B2179" t="str">
            <v>0305-7304</v>
          </cell>
          <cell r="C2179">
            <v>1033427</v>
          </cell>
        </row>
        <row r="2180">
          <cell r="B2180" t="str">
            <v>0305-7305</v>
          </cell>
          <cell r="C2180">
            <v>1033428</v>
          </cell>
        </row>
        <row r="2181">
          <cell r="B2181" t="str">
            <v>0305-7306</v>
          </cell>
          <cell r="C2181">
            <v>1033429</v>
          </cell>
        </row>
        <row r="2182">
          <cell r="B2182" t="str">
            <v>0305-7307</v>
          </cell>
          <cell r="C2182">
            <v>1033430</v>
          </cell>
        </row>
        <row r="2183">
          <cell r="B2183" t="str">
            <v>0305-7308</v>
          </cell>
          <cell r="C2183">
            <v>1033431</v>
          </cell>
        </row>
        <row r="2184">
          <cell r="B2184" t="str">
            <v>0305-7322</v>
          </cell>
          <cell r="C2184">
            <v>1033440</v>
          </cell>
        </row>
        <row r="2185">
          <cell r="B2185" t="str">
            <v>0305-7325</v>
          </cell>
          <cell r="C2185">
            <v>1033443</v>
          </cell>
        </row>
        <row r="2186">
          <cell r="B2186" t="str">
            <v>0305-7624</v>
          </cell>
          <cell r="C2186">
            <v>1033501</v>
          </cell>
        </row>
        <row r="2187">
          <cell r="B2187" t="str">
            <v>0305-8012</v>
          </cell>
          <cell r="C2187">
            <v>1033503</v>
          </cell>
        </row>
        <row r="2188">
          <cell r="B2188" t="str">
            <v>0305-8014</v>
          </cell>
          <cell r="C2188">
            <v>1033505</v>
          </cell>
        </row>
        <row r="2189">
          <cell r="B2189" t="str">
            <v>0305-8024</v>
          </cell>
          <cell r="C2189">
            <v>1033514</v>
          </cell>
        </row>
        <row r="2190">
          <cell r="B2190" t="str">
            <v>0305-8025</v>
          </cell>
          <cell r="C2190">
            <v>1033515</v>
          </cell>
        </row>
        <row r="2191">
          <cell r="B2191" t="str">
            <v>0305-8058</v>
          </cell>
          <cell r="C2191">
            <v>1033533</v>
          </cell>
        </row>
        <row r="2192">
          <cell r="B2192" t="str">
            <v>0305-8062</v>
          </cell>
          <cell r="C2192">
            <v>1033536</v>
          </cell>
        </row>
        <row r="2193">
          <cell r="B2193" t="str">
            <v>0305-8478</v>
          </cell>
          <cell r="C2193">
            <v>1033711</v>
          </cell>
        </row>
        <row r="2194">
          <cell r="B2194" t="str">
            <v>0305-8516</v>
          </cell>
          <cell r="C2194">
            <v>1033744</v>
          </cell>
        </row>
        <row r="2195">
          <cell r="B2195" t="str">
            <v>0305-8532</v>
          </cell>
          <cell r="C2195">
            <v>1033755</v>
          </cell>
        </row>
        <row r="2196">
          <cell r="B2196" t="str">
            <v>0305-8639</v>
          </cell>
          <cell r="C2196">
            <v>1033833</v>
          </cell>
        </row>
        <row r="2197">
          <cell r="B2197" t="str">
            <v>0305-8818</v>
          </cell>
          <cell r="C2197">
            <v>1033942</v>
          </cell>
        </row>
        <row r="2198">
          <cell r="B2198" t="str">
            <v>0305-8982</v>
          </cell>
          <cell r="C2198">
            <v>1034039</v>
          </cell>
        </row>
        <row r="2199">
          <cell r="B2199" t="str">
            <v>0305-9572</v>
          </cell>
          <cell r="C2199">
            <v>1034131</v>
          </cell>
        </row>
        <row r="2200">
          <cell r="B2200" t="str">
            <v>0305-9573</v>
          </cell>
          <cell r="C2200">
            <v>1034132</v>
          </cell>
        </row>
        <row r="2201">
          <cell r="B2201" t="str">
            <v>0305-9574</v>
          </cell>
          <cell r="C2201">
            <v>1034133</v>
          </cell>
        </row>
        <row r="2202">
          <cell r="B2202" t="str">
            <v>0305-9575</v>
          </cell>
          <cell r="C2202">
            <v>1034134</v>
          </cell>
        </row>
        <row r="2203">
          <cell r="B2203" t="str">
            <v>0305-9613</v>
          </cell>
          <cell r="C2203">
            <v>1034148</v>
          </cell>
        </row>
        <row r="2204">
          <cell r="B2204" t="str">
            <v>0305-9763</v>
          </cell>
          <cell r="C2204">
            <v>1034218</v>
          </cell>
        </row>
        <row r="2205">
          <cell r="B2205" t="str">
            <v>0305-9766</v>
          </cell>
          <cell r="C2205">
            <v>1034219</v>
          </cell>
        </row>
        <row r="2206">
          <cell r="B2206" t="str">
            <v>0305-9784</v>
          </cell>
          <cell r="C2206">
            <v>1034220</v>
          </cell>
        </row>
        <row r="2207">
          <cell r="B2207" t="str">
            <v>0305-9788</v>
          </cell>
          <cell r="C2207">
            <v>1034222</v>
          </cell>
        </row>
        <row r="2208">
          <cell r="B2208" t="str">
            <v>0306-0113</v>
          </cell>
          <cell r="C2208">
            <v>1034313</v>
          </cell>
        </row>
        <row r="2209">
          <cell r="B2209" t="str">
            <v>0306-0128</v>
          </cell>
          <cell r="C2209">
            <v>1034315</v>
          </cell>
        </row>
        <row r="2210">
          <cell r="B2210" t="str">
            <v>0306-0199</v>
          </cell>
          <cell r="C2210">
            <v>1034320</v>
          </cell>
        </row>
        <row r="2211">
          <cell r="B2211" t="str">
            <v>0306-0211</v>
          </cell>
          <cell r="C2211">
            <v>1034323</v>
          </cell>
        </row>
        <row r="2212">
          <cell r="B2212" t="str">
            <v>0306-0236</v>
          </cell>
          <cell r="C2212">
            <v>1034327</v>
          </cell>
        </row>
        <row r="2213">
          <cell r="B2213" t="str">
            <v>0306-0299</v>
          </cell>
          <cell r="C2213">
            <v>1034337</v>
          </cell>
        </row>
        <row r="2214">
          <cell r="B2214" t="str">
            <v>0306-0350</v>
          </cell>
          <cell r="C2214">
            <v>1034351</v>
          </cell>
        </row>
        <row r="2215">
          <cell r="B2215" t="str">
            <v>0306-0407</v>
          </cell>
          <cell r="C2215">
            <v>1034362</v>
          </cell>
        </row>
        <row r="2216">
          <cell r="B2216" t="str">
            <v>0306-1224</v>
          </cell>
          <cell r="C2216">
            <v>1034388</v>
          </cell>
        </row>
        <row r="2217">
          <cell r="B2217" t="str">
            <v>0306-1263</v>
          </cell>
          <cell r="C2217">
            <v>1034419</v>
          </cell>
        </row>
        <row r="2218">
          <cell r="B2218" t="str">
            <v>0306-1264</v>
          </cell>
          <cell r="C2218">
            <v>1034420</v>
          </cell>
        </row>
        <row r="2219">
          <cell r="B2219" t="str">
            <v>0306-1290</v>
          </cell>
          <cell r="C2219">
            <v>1034435</v>
          </cell>
        </row>
        <row r="2220">
          <cell r="B2220" t="str">
            <v>0306-1291</v>
          </cell>
          <cell r="C2220">
            <v>1034436</v>
          </cell>
        </row>
        <row r="2221">
          <cell r="B2221" t="str">
            <v>0306-1292</v>
          </cell>
          <cell r="C2221">
            <v>1034437</v>
          </cell>
        </row>
        <row r="2222">
          <cell r="B2222" t="str">
            <v>0306-1293</v>
          </cell>
          <cell r="C2222">
            <v>1034438</v>
          </cell>
        </row>
        <row r="2223">
          <cell r="B2223" t="str">
            <v>0306-1309</v>
          </cell>
          <cell r="C2223">
            <v>1034451</v>
          </cell>
        </row>
        <row r="2224">
          <cell r="B2224" t="str">
            <v>0306-1310</v>
          </cell>
          <cell r="C2224">
            <v>1034452</v>
          </cell>
        </row>
        <row r="2225">
          <cell r="B2225" t="str">
            <v>0306-1312</v>
          </cell>
          <cell r="C2225">
            <v>1034453</v>
          </cell>
        </row>
        <row r="2226">
          <cell r="B2226" t="str">
            <v>0306-1314</v>
          </cell>
          <cell r="C2226">
            <v>1034455</v>
          </cell>
        </row>
        <row r="2227">
          <cell r="B2227" t="str">
            <v>0306-1325</v>
          </cell>
          <cell r="C2227">
            <v>1034458</v>
          </cell>
        </row>
        <row r="2228">
          <cell r="B2228" t="str">
            <v>0306-1326</v>
          </cell>
          <cell r="C2228">
            <v>1034459</v>
          </cell>
        </row>
        <row r="2229">
          <cell r="B2229" t="str">
            <v>0306-1328</v>
          </cell>
          <cell r="C2229">
            <v>1034461</v>
          </cell>
        </row>
        <row r="2230">
          <cell r="B2230" t="str">
            <v>0306-1329</v>
          </cell>
          <cell r="C2230">
            <v>1034462</v>
          </cell>
        </row>
        <row r="2231">
          <cell r="B2231" t="str">
            <v>0306-1444</v>
          </cell>
          <cell r="C2231">
            <v>1034515</v>
          </cell>
        </row>
        <row r="2232">
          <cell r="B2232" t="str">
            <v>0306-1480</v>
          </cell>
          <cell r="C2232">
            <v>1034535</v>
          </cell>
        </row>
        <row r="2233">
          <cell r="B2233" t="str">
            <v>0306-1556</v>
          </cell>
          <cell r="C2233">
            <v>1034563</v>
          </cell>
        </row>
        <row r="2234">
          <cell r="B2234" t="str">
            <v>0306-1562</v>
          </cell>
          <cell r="C2234">
            <v>1034565</v>
          </cell>
        </row>
        <row r="2235">
          <cell r="B2235" t="str">
            <v>0306-1564</v>
          </cell>
          <cell r="C2235">
            <v>1034566</v>
          </cell>
        </row>
        <row r="2236">
          <cell r="B2236" t="str">
            <v>0306-1615</v>
          </cell>
          <cell r="C2236">
            <v>1034588</v>
          </cell>
        </row>
        <row r="2237">
          <cell r="B2237" t="str">
            <v>0306-1616</v>
          </cell>
          <cell r="C2237">
            <v>1034589</v>
          </cell>
        </row>
        <row r="2238">
          <cell r="B2238" t="str">
            <v>0306-1618</v>
          </cell>
          <cell r="C2238">
            <v>1034590</v>
          </cell>
        </row>
        <row r="2239">
          <cell r="B2239" t="str">
            <v>0306-1625</v>
          </cell>
          <cell r="C2239">
            <v>1034594</v>
          </cell>
        </row>
        <row r="2240">
          <cell r="B2240" t="str">
            <v>0306-1644</v>
          </cell>
          <cell r="C2240">
            <v>1034599</v>
          </cell>
        </row>
        <row r="2241">
          <cell r="B2241" t="str">
            <v>0306-1649</v>
          </cell>
          <cell r="C2241">
            <v>1034603</v>
          </cell>
        </row>
        <row r="2242">
          <cell r="B2242" t="str">
            <v>0306-1678</v>
          </cell>
          <cell r="C2242">
            <v>1034617</v>
          </cell>
        </row>
        <row r="2243">
          <cell r="B2243" t="str">
            <v>0306-1719</v>
          </cell>
          <cell r="C2243">
            <v>1034627</v>
          </cell>
        </row>
        <row r="2244">
          <cell r="B2244" t="str">
            <v>0306-1801</v>
          </cell>
          <cell r="C2244">
            <v>1034641</v>
          </cell>
        </row>
        <row r="2245">
          <cell r="B2245" t="str">
            <v>0306-1929</v>
          </cell>
          <cell r="C2245">
            <v>1034688</v>
          </cell>
        </row>
        <row r="2246">
          <cell r="B2246" t="str">
            <v>0306-1951</v>
          </cell>
          <cell r="C2246">
            <v>1034694</v>
          </cell>
        </row>
        <row r="2247">
          <cell r="B2247" t="str">
            <v>0306-1973</v>
          </cell>
          <cell r="C2247">
            <v>1034698</v>
          </cell>
        </row>
        <row r="2248">
          <cell r="B2248" t="str">
            <v>0306-2035</v>
          </cell>
          <cell r="C2248">
            <v>1034709</v>
          </cell>
        </row>
        <row r="2249">
          <cell r="B2249" t="str">
            <v>0306-2205</v>
          </cell>
          <cell r="C2249">
            <v>1034717</v>
          </cell>
        </row>
        <row r="2250">
          <cell r="B2250" t="str">
            <v>0306-2207</v>
          </cell>
          <cell r="C2250">
            <v>1034718</v>
          </cell>
        </row>
        <row r="2251">
          <cell r="B2251" t="str">
            <v>0306-2208</v>
          </cell>
          <cell r="C2251">
            <v>1034719</v>
          </cell>
        </row>
        <row r="2252">
          <cell r="B2252" t="str">
            <v>0306-2212</v>
          </cell>
          <cell r="C2252">
            <v>1034720</v>
          </cell>
        </row>
        <row r="2253">
          <cell r="B2253" t="str">
            <v>0306-2217</v>
          </cell>
          <cell r="C2253">
            <v>1034721</v>
          </cell>
        </row>
        <row r="2254">
          <cell r="B2254" t="str">
            <v>0306-2405</v>
          </cell>
          <cell r="C2254">
            <v>1034724</v>
          </cell>
        </row>
        <row r="2255">
          <cell r="B2255" t="str">
            <v>0306-2480</v>
          </cell>
          <cell r="C2255">
            <v>1034732</v>
          </cell>
        </row>
        <row r="2256">
          <cell r="B2256" t="str">
            <v>0306-2481</v>
          </cell>
          <cell r="C2256">
            <v>1034733</v>
          </cell>
        </row>
        <row r="2257">
          <cell r="B2257" t="str">
            <v>0306-2518</v>
          </cell>
          <cell r="C2257">
            <v>1034736</v>
          </cell>
        </row>
        <row r="2258">
          <cell r="B2258" t="str">
            <v>0306-2537</v>
          </cell>
          <cell r="C2258">
            <v>1034742</v>
          </cell>
        </row>
        <row r="2259">
          <cell r="B2259" t="str">
            <v>0306-2632</v>
          </cell>
          <cell r="C2259">
            <v>1034755</v>
          </cell>
        </row>
        <row r="2260">
          <cell r="B2260" t="str">
            <v>0306-2647</v>
          </cell>
          <cell r="C2260">
            <v>1034760</v>
          </cell>
        </row>
        <row r="2261">
          <cell r="B2261" t="str">
            <v>0306-2696</v>
          </cell>
          <cell r="C2261">
            <v>1034776</v>
          </cell>
        </row>
        <row r="2262">
          <cell r="B2262" t="str">
            <v>0306-2815</v>
          </cell>
          <cell r="C2262">
            <v>1034789</v>
          </cell>
        </row>
        <row r="2263">
          <cell r="B2263" t="str">
            <v>0306-3001</v>
          </cell>
          <cell r="C2263">
            <v>1034790</v>
          </cell>
        </row>
        <row r="2264">
          <cell r="B2264" t="str">
            <v>0306-3107</v>
          </cell>
          <cell r="C2264">
            <v>1034794</v>
          </cell>
        </row>
        <row r="2265">
          <cell r="B2265" t="str">
            <v>0306-3145</v>
          </cell>
          <cell r="C2265">
            <v>1034798</v>
          </cell>
        </row>
        <row r="2266">
          <cell r="B2266" t="str">
            <v>0306-3177</v>
          </cell>
          <cell r="C2266">
            <v>1034814</v>
          </cell>
        </row>
        <row r="2267">
          <cell r="B2267" t="str">
            <v>0306-3320</v>
          </cell>
          <cell r="C2267">
            <v>1034831</v>
          </cell>
        </row>
        <row r="2268">
          <cell r="B2268" t="str">
            <v>0306-3385</v>
          </cell>
          <cell r="C2268">
            <v>1034865</v>
          </cell>
        </row>
        <row r="2269">
          <cell r="B2269" t="str">
            <v>0306-3397</v>
          </cell>
          <cell r="C2269">
            <v>1034870</v>
          </cell>
        </row>
        <row r="2270">
          <cell r="B2270" t="str">
            <v>0306-4054</v>
          </cell>
          <cell r="C2270">
            <v>1035029</v>
          </cell>
        </row>
        <row r="2271">
          <cell r="B2271" t="str">
            <v>0306-4187</v>
          </cell>
          <cell r="C2271">
            <v>1035064</v>
          </cell>
        </row>
        <row r="2272">
          <cell r="B2272" t="str">
            <v>0306-4199</v>
          </cell>
          <cell r="C2272">
            <v>1035066</v>
          </cell>
        </row>
        <row r="2273">
          <cell r="B2273" t="str">
            <v>0306-4376</v>
          </cell>
          <cell r="C2273">
            <v>1035111</v>
          </cell>
        </row>
        <row r="2274">
          <cell r="B2274" t="str">
            <v>0306-5318</v>
          </cell>
          <cell r="C2274">
            <v>1035201</v>
          </cell>
        </row>
        <row r="2275">
          <cell r="B2275" t="str">
            <v>0306-5319</v>
          </cell>
          <cell r="C2275">
            <v>1035202</v>
          </cell>
        </row>
        <row r="2276">
          <cell r="B2276" t="str">
            <v>0306-5340</v>
          </cell>
          <cell r="C2276">
            <v>1035217</v>
          </cell>
        </row>
        <row r="2277">
          <cell r="B2277" t="str">
            <v>0306-5341</v>
          </cell>
          <cell r="C2277">
            <v>1035218</v>
          </cell>
        </row>
        <row r="2278">
          <cell r="B2278" t="str">
            <v>0306-5416</v>
          </cell>
          <cell r="C2278">
            <v>1035258</v>
          </cell>
        </row>
        <row r="2279">
          <cell r="B2279" t="str">
            <v>0306-5455</v>
          </cell>
          <cell r="C2279">
            <v>1035271</v>
          </cell>
        </row>
        <row r="2280">
          <cell r="B2280" t="str">
            <v>0306-5487</v>
          </cell>
          <cell r="C2280">
            <v>1035287</v>
          </cell>
        </row>
        <row r="2281">
          <cell r="B2281" t="str">
            <v>0306-5588</v>
          </cell>
          <cell r="C2281">
            <v>1035309</v>
          </cell>
        </row>
        <row r="2282">
          <cell r="B2282" t="str">
            <v>0306-5602</v>
          </cell>
          <cell r="C2282">
            <v>1035311</v>
          </cell>
        </row>
        <row r="2283">
          <cell r="B2283" t="str">
            <v>0306-5640</v>
          </cell>
          <cell r="C2283">
            <v>1035341</v>
          </cell>
        </row>
        <row r="2284">
          <cell r="B2284" t="str">
            <v>0306-5645</v>
          </cell>
          <cell r="C2284">
            <v>1035344</v>
          </cell>
        </row>
        <row r="2285">
          <cell r="B2285" t="str">
            <v>0306-5647</v>
          </cell>
          <cell r="C2285">
            <v>1035345</v>
          </cell>
        </row>
        <row r="2286">
          <cell r="B2286" t="str">
            <v>0306-5649</v>
          </cell>
          <cell r="C2286">
            <v>1035347</v>
          </cell>
        </row>
        <row r="2287">
          <cell r="B2287" t="str">
            <v>0306-5650</v>
          </cell>
          <cell r="C2287">
            <v>1035348</v>
          </cell>
        </row>
        <row r="2288">
          <cell r="B2288" t="str">
            <v>0306-5733</v>
          </cell>
          <cell r="C2288">
            <v>1035388</v>
          </cell>
        </row>
        <row r="2289">
          <cell r="B2289" t="str">
            <v>0306-5750</v>
          </cell>
          <cell r="C2289">
            <v>1035390</v>
          </cell>
        </row>
        <row r="2290">
          <cell r="B2290" t="str">
            <v>0306-5758</v>
          </cell>
          <cell r="C2290">
            <v>1035395</v>
          </cell>
        </row>
        <row r="2291">
          <cell r="B2291" t="str">
            <v>0306-5760</v>
          </cell>
          <cell r="C2291">
            <v>1035396</v>
          </cell>
        </row>
        <row r="2292">
          <cell r="B2292" t="str">
            <v>0306-5814</v>
          </cell>
          <cell r="C2292">
            <v>1035428</v>
          </cell>
        </row>
        <row r="2293">
          <cell r="B2293" t="str">
            <v>0306-5866</v>
          </cell>
          <cell r="C2293">
            <v>1035461</v>
          </cell>
        </row>
        <row r="2294">
          <cell r="B2294" t="str">
            <v>0306-5958</v>
          </cell>
          <cell r="C2294">
            <v>1035476</v>
          </cell>
        </row>
        <row r="2295">
          <cell r="B2295" t="str">
            <v>0306-6045</v>
          </cell>
          <cell r="C2295">
            <v>1035522</v>
          </cell>
        </row>
        <row r="2296">
          <cell r="B2296" t="str">
            <v>0306-6161</v>
          </cell>
          <cell r="C2296">
            <v>1035561</v>
          </cell>
        </row>
        <row r="2297">
          <cell r="B2297" t="str">
            <v>0306-6184</v>
          </cell>
          <cell r="C2297">
            <v>1035567</v>
          </cell>
        </row>
        <row r="2298">
          <cell r="B2298" t="str">
            <v>0306-6233</v>
          </cell>
          <cell r="C2298">
            <v>1035584</v>
          </cell>
        </row>
        <row r="2299">
          <cell r="B2299" t="str">
            <v>0306-6242</v>
          </cell>
          <cell r="C2299">
            <v>1035591</v>
          </cell>
        </row>
        <row r="2300">
          <cell r="B2300" t="str">
            <v>0306-6564</v>
          </cell>
          <cell r="C2300">
            <v>1035692</v>
          </cell>
        </row>
        <row r="2301">
          <cell r="B2301" t="str">
            <v>0306-6577</v>
          </cell>
          <cell r="C2301">
            <v>1035699</v>
          </cell>
        </row>
        <row r="2302">
          <cell r="B2302" t="str">
            <v>0306-6587</v>
          </cell>
          <cell r="C2302">
            <v>1035709</v>
          </cell>
        </row>
        <row r="2303">
          <cell r="B2303" t="str">
            <v>0306-6603</v>
          </cell>
          <cell r="C2303">
            <v>1035714</v>
          </cell>
        </row>
        <row r="2304">
          <cell r="B2304" t="str">
            <v>0306-6637</v>
          </cell>
          <cell r="C2304">
            <v>1035720</v>
          </cell>
        </row>
        <row r="2305">
          <cell r="B2305" t="str">
            <v>0306-6642</v>
          </cell>
          <cell r="C2305">
            <v>1035721</v>
          </cell>
        </row>
        <row r="2306">
          <cell r="B2306" t="str">
            <v>0306-6653</v>
          </cell>
          <cell r="C2306">
            <v>1035728</v>
          </cell>
        </row>
        <row r="2307">
          <cell r="B2307" t="str">
            <v>0306-6683</v>
          </cell>
          <cell r="C2307">
            <v>1035751</v>
          </cell>
        </row>
        <row r="2308">
          <cell r="B2308" t="str">
            <v>0306-6763</v>
          </cell>
          <cell r="C2308">
            <v>1035783</v>
          </cell>
        </row>
        <row r="2309">
          <cell r="B2309" t="str">
            <v>0306-7011</v>
          </cell>
          <cell r="C2309">
            <v>1035853</v>
          </cell>
        </row>
        <row r="2310">
          <cell r="B2310" t="str">
            <v>0306-7012</v>
          </cell>
          <cell r="C2310">
            <v>1035854</v>
          </cell>
        </row>
        <row r="2311">
          <cell r="B2311" t="str">
            <v>0306-7042</v>
          </cell>
          <cell r="C2311">
            <v>1035868</v>
          </cell>
        </row>
        <row r="2312">
          <cell r="B2312" t="str">
            <v>0306-7151</v>
          </cell>
          <cell r="C2312">
            <v>1035925</v>
          </cell>
        </row>
        <row r="2313">
          <cell r="B2313" t="str">
            <v>0306-7152</v>
          </cell>
          <cell r="C2313">
            <v>1035926</v>
          </cell>
        </row>
        <row r="2314">
          <cell r="B2314" t="str">
            <v>0306-7176</v>
          </cell>
          <cell r="C2314">
            <v>1035942</v>
          </cell>
        </row>
        <row r="2315">
          <cell r="B2315" t="str">
            <v>0306-7185</v>
          </cell>
          <cell r="C2315">
            <v>1035949</v>
          </cell>
        </row>
        <row r="2316">
          <cell r="B2316" t="str">
            <v>0306-7259</v>
          </cell>
          <cell r="C2316">
            <v>1035995</v>
          </cell>
        </row>
        <row r="2317">
          <cell r="B2317" t="str">
            <v>0306-7434</v>
          </cell>
          <cell r="C2317">
            <v>1036035</v>
          </cell>
        </row>
        <row r="2318">
          <cell r="B2318" t="str">
            <v>0306-7441</v>
          </cell>
          <cell r="C2318">
            <v>1036040</v>
          </cell>
        </row>
        <row r="2319">
          <cell r="B2319" t="str">
            <v>0306-7484</v>
          </cell>
          <cell r="C2319">
            <v>1036069</v>
          </cell>
        </row>
        <row r="2320">
          <cell r="B2320" t="str">
            <v>0306-7497</v>
          </cell>
          <cell r="C2320">
            <v>1036077</v>
          </cell>
        </row>
        <row r="2321">
          <cell r="B2321" t="str">
            <v>0306-8201</v>
          </cell>
          <cell r="C2321">
            <v>1036092</v>
          </cell>
        </row>
        <row r="2322">
          <cell r="B2322" t="str">
            <v>0306-8206</v>
          </cell>
          <cell r="C2322">
            <v>1036097</v>
          </cell>
        </row>
        <row r="2323">
          <cell r="B2323" t="str">
            <v>0306-8207</v>
          </cell>
          <cell r="C2323">
            <v>1036098</v>
          </cell>
        </row>
        <row r="2324">
          <cell r="B2324" t="str">
            <v>0306-8380</v>
          </cell>
          <cell r="C2324">
            <v>1036131</v>
          </cell>
        </row>
        <row r="2325">
          <cell r="B2325" t="str">
            <v>0306-8414</v>
          </cell>
          <cell r="C2325">
            <v>1036153</v>
          </cell>
        </row>
        <row r="2326">
          <cell r="B2326" t="str">
            <v>0306-8566</v>
          </cell>
          <cell r="C2326">
            <v>1036227</v>
          </cell>
        </row>
        <row r="2327">
          <cell r="B2327" t="str">
            <v>0306-8614</v>
          </cell>
          <cell r="C2327">
            <v>1036258</v>
          </cell>
        </row>
        <row r="2328">
          <cell r="B2328" t="str">
            <v>0306-8698</v>
          </cell>
          <cell r="C2328">
            <v>1036305</v>
          </cell>
        </row>
        <row r="2329">
          <cell r="B2329" t="str">
            <v>0306-8699</v>
          </cell>
          <cell r="C2329">
            <v>1036306</v>
          </cell>
        </row>
        <row r="2330">
          <cell r="B2330" t="str">
            <v>0306-8818</v>
          </cell>
          <cell r="C2330">
            <v>1036361</v>
          </cell>
        </row>
        <row r="2331">
          <cell r="B2331" t="str">
            <v>0306-8825</v>
          </cell>
          <cell r="C2331">
            <v>1036367</v>
          </cell>
        </row>
        <row r="2332">
          <cell r="B2332" t="str">
            <v>0306-8826</v>
          </cell>
          <cell r="C2332">
            <v>1036368</v>
          </cell>
        </row>
        <row r="2333">
          <cell r="B2333" t="str">
            <v>0306-8847</v>
          </cell>
          <cell r="C2333">
            <v>1036387</v>
          </cell>
        </row>
        <row r="2334">
          <cell r="B2334" t="str">
            <v>0306-8849</v>
          </cell>
          <cell r="C2334">
            <v>1036389</v>
          </cell>
        </row>
        <row r="2335">
          <cell r="B2335" t="str">
            <v>0306-8850</v>
          </cell>
          <cell r="C2335">
            <v>1036390</v>
          </cell>
        </row>
        <row r="2336">
          <cell r="B2336" t="str">
            <v>0306-9016</v>
          </cell>
          <cell r="C2336">
            <v>1036504</v>
          </cell>
        </row>
        <row r="2337">
          <cell r="B2337" t="str">
            <v>0306-9067</v>
          </cell>
          <cell r="C2337">
            <v>1036541</v>
          </cell>
        </row>
        <row r="2338">
          <cell r="B2338" t="str">
            <v>0306-9093</v>
          </cell>
          <cell r="C2338">
            <v>1036554</v>
          </cell>
        </row>
        <row r="2339">
          <cell r="B2339" t="str">
            <v>0306-9094</v>
          </cell>
          <cell r="C2339">
            <v>1036555</v>
          </cell>
        </row>
        <row r="2340">
          <cell r="B2340" t="str">
            <v>0306-9095</v>
          </cell>
          <cell r="C2340">
            <v>1036556</v>
          </cell>
        </row>
        <row r="2341">
          <cell r="B2341" t="str">
            <v>0306-9096</v>
          </cell>
          <cell r="C2341">
            <v>1036557</v>
          </cell>
        </row>
        <row r="2342">
          <cell r="B2342" t="str">
            <v>0306-9099</v>
          </cell>
          <cell r="C2342">
            <v>1036558</v>
          </cell>
        </row>
        <row r="2343">
          <cell r="B2343" t="str">
            <v>0306-9100</v>
          </cell>
          <cell r="C2343">
            <v>1036559</v>
          </cell>
        </row>
        <row r="2344">
          <cell r="B2344" t="str">
            <v>0306-9101</v>
          </cell>
          <cell r="C2344">
            <v>1036560</v>
          </cell>
        </row>
        <row r="2345">
          <cell r="B2345" t="str">
            <v>0306-9102</v>
          </cell>
          <cell r="C2345">
            <v>1036561</v>
          </cell>
        </row>
        <row r="2346">
          <cell r="B2346" t="str">
            <v>0306-9149</v>
          </cell>
          <cell r="C2346">
            <v>1036578</v>
          </cell>
        </row>
        <row r="2347">
          <cell r="B2347" t="str">
            <v>0306-9159</v>
          </cell>
          <cell r="C2347">
            <v>1036582</v>
          </cell>
        </row>
        <row r="2348">
          <cell r="B2348" t="str">
            <v>0306-9323</v>
          </cell>
          <cell r="C2348">
            <v>1036637</v>
          </cell>
        </row>
        <row r="2349">
          <cell r="B2349" t="str">
            <v>0306-9447</v>
          </cell>
          <cell r="C2349">
            <v>1036694</v>
          </cell>
        </row>
        <row r="2350">
          <cell r="B2350" t="str">
            <v>0306-9478</v>
          </cell>
          <cell r="C2350">
            <v>1036710</v>
          </cell>
        </row>
        <row r="2351">
          <cell r="B2351" t="str">
            <v>0306-9483</v>
          </cell>
          <cell r="C2351">
            <v>1036715</v>
          </cell>
        </row>
        <row r="2352">
          <cell r="B2352" t="str">
            <v>0306-9526</v>
          </cell>
          <cell r="C2352">
            <v>1036736</v>
          </cell>
        </row>
        <row r="2353">
          <cell r="B2353" t="str">
            <v>0306-9527</v>
          </cell>
          <cell r="C2353">
            <v>1036737</v>
          </cell>
        </row>
        <row r="2354">
          <cell r="B2354" t="str">
            <v>0306-9531</v>
          </cell>
          <cell r="C2354">
            <v>1036740</v>
          </cell>
        </row>
        <row r="2355">
          <cell r="B2355" t="str">
            <v>0307-0019</v>
          </cell>
          <cell r="C2355">
            <v>1036764</v>
          </cell>
        </row>
        <row r="2356">
          <cell r="B2356" t="str">
            <v>030701-0092</v>
          </cell>
          <cell r="C2356">
            <v>1036806</v>
          </cell>
        </row>
        <row r="2357">
          <cell r="B2357" t="str">
            <v>030701-0094</v>
          </cell>
          <cell r="C2357">
            <v>1036807</v>
          </cell>
        </row>
        <row r="2358">
          <cell r="B2358" t="str">
            <v>030701-0103</v>
          </cell>
          <cell r="C2358">
            <v>1036811</v>
          </cell>
        </row>
        <row r="2359">
          <cell r="B2359" t="str">
            <v>030701-0106</v>
          </cell>
          <cell r="C2359">
            <v>1036812</v>
          </cell>
        </row>
        <row r="2360">
          <cell r="B2360" t="str">
            <v>030701-0107</v>
          </cell>
          <cell r="C2360">
            <v>1036813</v>
          </cell>
        </row>
        <row r="2361">
          <cell r="B2361" t="str">
            <v>030701-0117</v>
          </cell>
          <cell r="C2361">
            <v>1036818</v>
          </cell>
        </row>
        <row r="2362">
          <cell r="B2362" t="str">
            <v>030701-0122</v>
          </cell>
          <cell r="C2362">
            <v>1036820</v>
          </cell>
        </row>
        <row r="2363">
          <cell r="B2363" t="str">
            <v>030701-0123</v>
          </cell>
          <cell r="C2363">
            <v>1036821</v>
          </cell>
        </row>
        <row r="2364">
          <cell r="B2364" t="str">
            <v>030701-0124</v>
          </cell>
          <cell r="C2364">
            <v>1036822</v>
          </cell>
        </row>
        <row r="2365">
          <cell r="B2365" t="str">
            <v>030701-0125</v>
          </cell>
          <cell r="C2365">
            <v>1036823</v>
          </cell>
        </row>
        <row r="2366">
          <cell r="B2366" t="str">
            <v>030701-0130</v>
          </cell>
          <cell r="C2366">
            <v>1036825</v>
          </cell>
        </row>
        <row r="2367">
          <cell r="B2367" t="str">
            <v>030701-0133</v>
          </cell>
          <cell r="C2367">
            <v>1036827</v>
          </cell>
        </row>
        <row r="2368">
          <cell r="B2368" t="str">
            <v>030701-0143</v>
          </cell>
          <cell r="C2368">
            <v>1036829</v>
          </cell>
        </row>
        <row r="2369">
          <cell r="B2369" t="str">
            <v>030701-0157</v>
          </cell>
          <cell r="C2369">
            <v>1036834</v>
          </cell>
        </row>
        <row r="2370">
          <cell r="B2370" t="str">
            <v>030701-0172</v>
          </cell>
          <cell r="C2370">
            <v>1036836</v>
          </cell>
        </row>
        <row r="2371">
          <cell r="B2371" t="str">
            <v>030701-0240</v>
          </cell>
          <cell r="C2371">
            <v>1036851</v>
          </cell>
        </row>
        <row r="2372">
          <cell r="B2372" t="str">
            <v>030701-0262</v>
          </cell>
          <cell r="C2372">
            <v>1036853</v>
          </cell>
        </row>
        <row r="2373">
          <cell r="B2373" t="str">
            <v>030701-0272</v>
          </cell>
          <cell r="C2373">
            <v>1036855</v>
          </cell>
        </row>
        <row r="2374">
          <cell r="B2374" t="str">
            <v>030701-0287</v>
          </cell>
          <cell r="C2374">
            <v>1036863</v>
          </cell>
        </row>
        <row r="2375">
          <cell r="B2375" t="str">
            <v>030701-0545</v>
          </cell>
          <cell r="C2375">
            <v>1036888</v>
          </cell>
        </row>
        <row r="2376">
          <cell r="B2376" t="str">
            <v>030701-0552</v>
          </cell>
          <cell r="C2376">
            <v>1036891</v>
          </cell>
        </row>
        <row r="2377">
          <cell r="B2377" t="str">
            <v>030701-0609</v>
          </cell>
          <cell r="C2377">
            <v>1036896</v>
          </cell>
        </row>
        <row r="2378">
          <cell r="B2378" t="str">
            <v>030701-0611</v>
          </cell>
          <cell r="C2378">
            <v>1036897</v>
          </cell>
        </row>
        <row r="2379">
          <cell r="B2379" t="str">
            <v>030701-0616</v>
          </cell>
          <cell r="C2379">
            <v>1036899</v>
          </cell>
        </row>
        <row r="2380">
          <cell r="B2380" t="str">
            <v>030701-0811</v>
          </cell>
          <cell r="C2380">
            <v>1036904</v>
          </cell>
        </row>
        <row r="2381">
          <cell r="B2381" t="str">
            <v>030701-0812</v>
          </cell>
          <cell r="C2381">
            <v>1036905</v>
          </cell>
        </row>
        <row r="2382">
          <cell r="B2382" t="str">
            <v>030701-0925</v>
          </cell>
          <cell r="C2382">
            <v>1036920</v>
          </cell>
        </row>
        <row r="2383">
          <cell r="B2383" t="str">
            <v>030701-0930</v>
          </cell>
          <cell r="C2383">
            <v>1036924</v>
          </cell>
        </row>
        <row r="2384">
          <cell r="B2384" t="str">
            <v>030701-0948</v>
          </cell>
          <cell r="C2384">
            <v>1036928</v>
          </cell>
        </row>
        <row r="2385">
          <cell r="B2385" t="str">
            <v>030701-1912</v>
          </cell>
          <cell r="C2385">
            <v>1036947</v>
          </cell>
        </row>
        <row r="2386">
          <cell r="B2386" t="str">
            <v>030701-1913</v>
          </cell>
          <cell r="C2386">
            <v>1036948</v>
          </cell>
        </row>
        <row r="2387">
          <cell r="B2387" t="str">
            <v>030701-1914</v>
          </cell>
          <cell r="C2387">
            <v>1036949</v>
          </cell>
        </row>
        <row r="2388">
          <cell r="B2388" t="str">
            <v>030701-1915</v>
          </cell>
          <cell r="C2388">
            <v>1036950</v>
          </cell>
        </row>
        <row r="2389">
          <cell r="B2389" t="str">
            <v>030701-1945</v>
          </cell>
          <cell r="C2389">
            <v>1036955</v>
          </cell>
        </row>
        <row r="2390">
          <cell r="B2390" t="str">
            <v>030701-2358</v>
          </cell>
          <cell r="C2390">
            <v>1036991</v>
          </cell>
        </row>
        <row r="2391">
          <cell r="B2391" t="str">
            <v>030701-2363</v>
          </cell>
          <cell r="C2391">
            <v>1036992</v>
          </cell>
        </row>
        <row r="2392">
          <cell r="B2392" t="str">
            <v>030701-2378</v>
          </cell>
          <cell r="C2392">
            <v>1036997</v>
          </cell>
        </row>
        <row r="2393">
          <cell r="B2393" t="str">
            <v>030701-2429</v>
          </cell>
          <cell r="C2393">
            <v>1037003</v>
          </cell>
        </row>
        <row r="2394">
          <cell r="B2394" t="str">
            <v>030701-2434</v>
          </cell>
          <cell r="C2394">
            <v>1037005</v>
          </cell>
        </row>
        <row r="2395">
          <cell r="B2395" t="str">
            <v>030701-2436</v>
          </cell>
          <cell r="C2395">
            <v>1037007</v>
          </cell>
        </row>
        <row r="2396">
          <cell r="B2396" t="str">
            <v>030701-2462</v>
          </cell>
          <cell r="C2396">
            <v>1037009</v>
          </cell>
        </row>
        <row r="2397">
          <cell r="B2397" t="str">
            <v>030701-2628</v>
          </cell>
          <cell r="C2397">
            <v>1037038</v>
          </cell>
        </row>
        <row r="2398">
          <cell r="B2398" t="str">
            <v>030701-2677</v>
          </cell>
          <cell r="C2398">
            <v>1037075</v>
          </cell>
        </row>
        <row r="2399">
          <cell r="B2399" t="str">
            <v>030702-0012</v>
          </cell>
          <cell r="C2399">
            <v>1037101</v>
          </cell>
        </row>
        <row r="2400">
          <cell r="B2400" t="str">
            <v>030702-0049</v>
          </cell>
          <cell r="C2400">
            <v>1037114</v>
          </cell>
        </row>
        <row r="2401">
          <cell r="B2401" t="str">
            <v>030702-0055</v>
          </cell>
          <cell r="C2401">
            <v>1037116</v>
          </cell>
        </row>
        <row r="2402">
          <cell r="B2402" t="str">
            <v>030702-0057</v>
          </cell>
          <cell r="C2402">
            <v>1037117</v>
          </cell>
        </row>
        <row r="2403">
          <cell r="B2403" t="str">
            <v>030702-0064</v>
          </cell>
          <cell r="C2403">
            <v>1037119</v>
          </cell>
        </row>
        <row r="2404">
          <cell r="B2404" t="str">
            <v>030702-0203</v>
          </cell>
          <cell r="C2404">
            <v>1037122</v>
          </cell>
        </row>
        <row r="2405">
          <cell r="B2405" t="str">
            <v>030702-0232</v>
          </cell>
          <cell r="C2405">
            <v>1037124</v>
          </cell>
        </row>
        <row r="2406">
          <cell r="B2406" t="str">
            <v>030702-0403</v>
          </cell>
          <cell r="C2406">
            <v>1037133</v>
          </cell>
        </row>
        <row r="2407">
          <cell r="B2407" t="str">
            <v>0307-0206</v>
          </cell>
          <cell r="C2407">
            <v>1037136</v>
          </cell>
        </row>
        <row r="2408">
          <cell r="B2408" t="str">
            <v>030702-0821</v>
          </cell>
          <cell r="C2408">
            <v>1037144</v>
          </cell>
        </row>
        <row r="2409">
          <cell r="B2409" t="str">
            <v>030702-0825</v>
          </cell>
          <cell r="C2409">
            <v>1037145</v>
          </cell>
        </row>
        <row r="2410">
          <cell r="B2410" t="str">
            <v>030702-0875</v>
          </cell>
          <cell r="C2410">
            <v>1037160</v>
          </cell>
        </row>
        <row r="2411">
          <cell r="B2411" t="str">
            <v>030702-0876</v>
          </cell>
          <cell r="C2411">
            <v>1037161</v>
          </cell>
        </row>
        <row r="2412">
          <cell r="B2412" t="str">
            <v>030702-0877</v>
          </cell>
          <cell r="C2412">
            <v>1037162</v>
          </cell>
        </row>
        <row r="2413">
          <cell r="B2413" t="str">
            <v>030702-0878</v>
          </cell>
          <cell r="C2413">
            <v>1037163</v>
          </cell>
        </row>
        <row r="2414">
          <cell r="B2414" t="str">
            <v>030702-0881</v>
          </cell>
          <cell r="C2414">
            <v>1037164</v>
          </cell>
        </row>
        <row r="2415">
          <cell r="B2415" t="str">
            <v>030702-0883</v>
          </cell>
          <cell r="C2415">
            <v>1037165</v>
          </cell>
        </row>
        <row r="2416">
          <cell r="B2416" t="str">
            <v>030702-0884</v>
          </cell>
          <cell r="C2416">
            <v>1037166</v>
          </cell>
        </row>
        <row r="2417">
          <cell r="B2417" t="str">
            <v>030703-0301</v>
          </cell>
          <cell r="C2417">
            <v>1037223</v>
          </cell>
        </row>
        <row r="2418">
          <cell r="B2418" t="str">
            <v>030705-0002</v>
          </cell>
          <cell r="C2418">
            <v>1037258</v>
          </cell>
        </row>
        <row r="2419">
          <cell r="B2419" t="str">
            <v>030705-0006</v>
          </cell>
          <cell r="C2419">
            <v>1037260</v>
          </cell>
        </row>
        <row r="2420">
          <cell r="B2420" t="str">
            <v>030705-0007</v>
          </cell>
          <cell r="C2420">
            <v>1037261</v>
          </cell>
        </row>
        <row r="2421">
          <cell r="B2421" t="str">
            <v>030707-0012</v>
          </cell>
          <cell r="C2421">
            <v>1037263</v>
          </cell>
        </row>
        <row r="2422">
          <cell r="B2422" t="str">
            <v>030707-0023</v>
          </cell>
          <cell r="C2422">
            <v>1037264</v>
          </cell>
        </row>
        <row r="2423">
          <cell r="B2423" t="str">
            <v>030707-0035</v>
          </cell>
          <cell r="C2423">
            <v>1037266</v>
          </cell>
        </row>
        <row r="2424">
          <cell r="B2424" t="str">
            <v>030707-0043</v>
          </cell>
          <cell r="C2424">
            <v>1037267</v>
          </cell>
        </row>
        <row r="2425">
          <cell r="B2425" t="str">
            <v>030707-0201</v>
          </cell>
          <cell r="C2425">
            <v>1037268</v>
          </cell>
        </row>
        <row r="2426">
          <cell r="B2426" t="str">
            <v>030707-0301</v>
          </cell>
          <cell r="C2426">
            <v>1037269</v>
          </cell>
        </row>
        <row r="2427">
          <cell r="B2427" t="str">
            <v>030707-0602</v>
          </cell>
          <cell r="C2427">
            <v>1037271</v>
          </cell>
        </row>
        <row r="2428">
          <cell r="B2428" t="str">
            <v>030801-1062</v>
          </cell>
          <cell r="C2428">
            <v>1037363</v>
          </cell>
        </row>
        <row r="2429">
          <cell r="B2429" t="str">
            <v>030801-1108</v>
          </cell>
          <cell r="C2429">
            <v>1037387</v>
          </cell>
        </row>
        <row r="2430">
          <cell r="B2430" t="str">
            <v>030801-1177</v>
          </cell>
          <cell r="C2430">
            <v>1037430</v>
          </cell>
        </row>
        <row r="2431">
          <cell r="B2431" t="str">
            <v>030801-1339</v>
          </cell>
          <cell r="C2431">
            <v>1037482</v>
          </cell>
        </row>
        <row r="2432">
          <cell r="B2432" t="str">
            <v>030801-6213</v>
          </cell>
          <cell r="C2432">
            <v>1037556</v>
          </cell>
        </row>
        <row r="2433">
          <cell r="B2433" t="str">
            <v>030801-6351</v>
          </cell>
          <cell r="C2433">
            <v>1037641</v>
          </cell>
        </row>
        <row r="2434">
          <cell r="B2434" t="str">
            <v>030801-6352</v>
          </cell>
          <cell r="C2434">
            <v>1037642</v>
          </cell>
        </row>
        <row r="2435">
          <cell r="B2435" t="str">
            <v>030801-6388</v>
          </cell>
          <cell r="C2435">
            <v>1037659</v>
          </cell>
        </row>
        <row r="2436">
          <cell r="B2436" t="str">
            <v>030801-6441</v>
          </cell>
          <cell r="C2436">
            <v>1037692</v>
          </cell>
        </row>
        <row r="2437">
          <cell r="B2437" t="str">
            <v>030801-6476</v>
          </cell>
          <cell r="C2437">
            <v>1037699</v>
          </cell>
        </row>
        <row r="2438">
          <cell r="B2438" t="str">
            <v>030861-0039</v>
          </cell>
          <cell r="C2438">
            <v>1037986</v>
          </cell>
        </row>
        <row r="2439">
          <cell r="B2439" t="str">
            <v>030861-0117</v>
          </cell>
          <cell r="C2439">
            <v>1037990</v>
          </cell>
        </row>
        <row r="2440">
          <cell r="B2440" t="str">
            <v>030861-0249</v>
          </cell>
          <cell r="C2440">
            <v>1037995</v>
          </cell>
        </row>
        <row r="2441">
          <cell r="B2441" t="str">
            <v>030861-0251</v>
          </cell>
          <cell r="C2441">
            <v>1037996</v>
          </cell>
        </row>
        <row r="2442">
          <cell r="B2442" t="str">
            <v>030861-0502</v>
          </cell>
          <cell r="C2442">
            <v>1038005</v>
          </cell>
        </row>
        <row r="2443">
          <cell r="B2443" t="str">
            <v>030861-0530</v>
          </cell>
          <cell r="C2443">
            <v>1038006</v>
          </cell>
        </row>
        <row r="2444">
          <cell r="B2444" t="str">
            <v>030861-0703</v>
          </cell>
          <cell r="C2444">
            <v>1038009</v>
          </cell>
        </row>
        <row r="2445">
          <cell r="B2445" t="str">
            <v>030861-0776</v>
          </cell>
          <cell r="C2445">
            <v>1038011</v>
          </cell>
        </row>
        <row r="2446">
          <cell r="B2446" t="str">
            <v>030861-0781</v>
          </cell>
          <cell r="C2446">
            <v>1038012</v>
          </cell>
        </row>
        <row r="2447">
          <cell r="B2447" t="str">
            <v>030861-0823</v>
          </cell>
          <cell r="C2447">
            <v>1038025</v>
          </cell>
        </row>
        <row r="2448">
          <cell r="B2448" t="str">
            <v>030861-1243</v>
          </cell>
          <cell r="C2448">
            <v>1038044</v>
          </cell>
        </row>
        <row r="2449">
          <cell r="B2449" t="str">
            <v>030861-1299</v>
          </cell>
          <cell r="C2449">
            <v>1038046</v>
          </cell>
        </row>
        <row r="2450">
          <cell r="B2450" t="str">
            <v>030861-1570</v>
          </cell>
          <cell r="C2450">
            <v>1038068</v>
          </cell>
        </row>
        <row r="2451">
          <cell r="B2451" t="str">
            <v>030861-1574</v>
          </cell>
          <cell r="C2451">
            <v>1038072</v>
          </cell>
        </row>
        <row r="2452">
          <cell r="B2452" t="str">
            <v>030861-1575</v>
          </cell>
          <cell r="C2452">
            <v>1038073</v>
          </cell>
        </row>
        <row r="2453">
          <cell r="B2453" t="str">
            <v>030861-1576</v>
          </cell>
          <cell r="C2453">
            <v>1038074</v>
          </cell>
        </row>
        <row r="2454">
          <cell r="B2454" t="str">
            <v>030861-1577</v>
          </cell>
          <cell r="C2454">
            <v>1038075</v>
          </cell>
        </row>
        <row r="2455">
          <cell r="B2455" t="str">
            <v>030861-1579</v>
          </cell>
          <cell r="C2455">
            <v>1038076</v>
          </cell>
        </row>
        <row r="2456">
          <cell r="B2456" t="str">
            <v>030861-1718</v>
          </cell>
          <cell r="C2456">
            <v>1038110</v>
          </cell>
        </row>
        <row r="2457">
          <cell r="B2457" t="str">
            <v>030861-1719</v>
          </cell>
          <cell r="C2457">
            <v>1038111</v>
          </cell>
        </row>
        <row r="2458">
          <cell r="B2458" t="str">
            <v>030861-2380</v>
          </cell>
          <cell r="C2458">
            <v>1038119</v>
          </cell>
        </row>
        <row r="2459">
          <cell r="B2459" t="str">
            <v>030861-2481</v>
          </cell>
          <cell r="C2459">
            <v>1038124</v>
          </cell>
        </row>
        <row r="2460">
          <cell r="B2460" t="str">
            <v>030861-2971</v>
          </cell>
          <cell r="C2460">
            <v>1038145</v>
          </cell>
        </row>
        <row r="2461">
          <cell r="B2461" t="str">
            <v>030861-2993</v>
          </cell>
          <cell r="C2461">
            <v>1038149</v>
          </cell>
        </row>
        <row r="2462">
          <cell r="B2462" t="str">
            <v>030861-2994</v>
          </cell>
          <cell r="C2462">
            <v>1038150</v>
          </cell>
        </row>
        <row r="2463">
          <cell r="B2463" t="str">
            <v>030861-3402</v>
          </cell>
          <cell r="C2463">
            <v>1038159</v>
          </cell>
        </row>
        <row r="2464">
          <cell r="B2464" t="str">
            <v>030861-3999</v>
          </cell>
          <cell r="C2464">
            <v>1038178</v>
          </cell>
        </row>
        <row r="2465">
          <cell r="B2465" t="str">
            <v>030861-4209</v>
          </cell>
          <cell r="C2465">
            <v>1038203</v>
          </cell>
        </row>
        <row r="2466">
          <cell r="B2466" t="str">
            <v>030861-4226</v>
          </cell>
          <cell r="C2466">
            <v>1038209</v>
          </cell>
        </row>
        <row r="2467">
          <cell r="B2467" t="str">
            <v>030861-4230</v>
          </cell>
          <cell r="C2467">
            <v>1038212</v>
          </cell>
        </row>
        <row r="2468">
          <cell r="B2468" t="str">
            <v>030861-4231</v>
          </cell>
          <cell r="C2468">
            <v>1038213</v>
          </cell>
        </row>
        <row r="2469">
          <cell r="B2469" t="str">
            <v>030861-4239</v>
          </cell>
          <cell r="C2469">
            <v>1038218</v>
          </cell>
        </row>
        <row r="2470">
          <cell r="B2470" t="str">
            <v>030861-4293</v>
          </cell>
          <cell r="C2470">
            <v>1038248</v>
          </cell>
        </row>
        <row r="2471">
          <cell r="B2471" t="str">
            <v>030861-4305</v>
          </cell>
          <cell r="C2471">
            <v>1038253</v>
          </cell>
        </row>
        <row r="2472">
          <cell r="B2472" t="str">
            <v>030861-4306</v>
          </cell>
          <cell r="C2472">
            <v>1038254</v>
          </cell>
        </row>
        <row r="2473">
          <cell r="B2473" t="str">
            <v>030861-4358</v>
          </cell>
          <cell r="C2473">
            <v>1038281</v>
          </cell>
        </row>
        <row r="2474">
          <cell r="B2474" t="str">
            <v>030861-4443</v>
          </cell>
          <cell r="C2474">
            <v>1038313</v>
          </cell>
        </row>
        <row r="2475">
          <cell r="B2475" t="str">
            <v>030861-4459</v>
          </cell>
          <cell r="C2475">
            <v>1038317</v>
          </cell>
        </row>
        <row r="2476">
          <cell r="B2476" t="str">
            <v>030861-4463</v>
          </cell>
          <cell r="C2476">
            <v>1038319</v>
          </cell>
        </row>
        <row r="2477">
          <cell r="B2477" t="str">
            <v>030861-4464</v>
          </cell>
          <cell r="C2477">
            <v>1038320</v>
          </cell>
        </row>
        <row r="2478">
          <cell r="B2478" t="str">
            <v>030861-4728</v>
          </cell>
          <cell r="C2478">
            <v>1038348</v>
          </cell>
        </row>
        <row r="2479">
          <cell r="B2479" t="str">
            <v>030861-4729</v>
          </cell>
          <cell r="C2479">
            <v>1038349</v>
          </cell>
        </row>
        <row r="2480">
          <cell r="B2480" t="str">
            <v>030861-4761</v>
          </cell>
          <cell r="C2480">
            <v>1038366</v>
          </cell>
        </row>
        <row r="2481">
          <cell r="B2481" t="str">
            <v>030861-5112</v>
          </cell>
          <cell r="C2481">
            <v>1038435</v>
          </cell>
        </row>
        <row r="2482">
          <cell r="B2482" t="str">
            <v>030861-5168</v>
          </cell>
          <cell r="C2482">
            <v>1038454</v>
          </cell>
        </row>
        <row r="2483">
          <cell r="B2483" t="str">
            <v>030861-5251</v>
          </cell>
          <cell r="C2483">
            <v>1038468</v>
          </cell>
        </row>
        <row r="2484">
          <cell r="B2484" t="str">
            <v>030861-5252</v>
          </cell>
          <cell r="C2484">
            <v>1038469</v>
          </cell>
        </row>
        <row r="2485">
          <cell r="B2485" t="str">
            <v>030861-5406</v>
          </cell>
          <cell r="C2485">
            <v>1038487</v>
          </cell>
        </row>
        <row r="2486">
          <cell r="B2486" t="str">
            <v>030861-5416</v>
          </cell>
          <cell r="C2486">
            <v>1038489</v>
          </cell>
        </row>
        <row r="2487">
          <cell r="B2487" t="str">
            <v>030861-5417</v>
          </cell>
          <cell r="C2487">
            <v>1038490</v>
          </cell>
        </row>
        <row r="2488">
          <cell r="B2488" t="str">
            <v>030861-5419</v>
          </cell>
          <cell r="C2488">
            <v>1038492</v>
          </cell>
        </row>
        <row r="2489">
          <cell r="B2489" t="str">
            <v>030861-5420</v>
          </cell>
          <cell r="C2489">
            <v>1038493</v>
          </cell>
        </row>
        <row r="2490">
          <cell r="B2490" t="str">
            <v>030861-5422</v>
          </cell>
          <cell r="C2490">
            <v>1038495</v>
          </cell>
        </row>
        <row r="2491">
          <cell r="B2491" t="str">
            <v>030861-5424</v>
          </cell>
          <cell r="C2491">
            <v>1038497</v>
          </cell>
        </row>
        <row r="2492">
          <cell r="B2492" t="str">
            <v>030861-5426</v>
          </cell>
          <cell r="C2492">
            <v>1038499</v>
          </cell>
        </row>
        <row r="2493">
          <cell r="B2493" t="str">
            <v>030861-5428</v>
          </cell>
          <cell r="C2493">
            <v>1038501</v>
          </cell>
        </row>
        <row r="2494">
          <cell r="B2494" t="str">
            <v>030861-5468</v>
          </cell>
          <cell r="C2494">
            <v>1038516</v>
          </cell>
        </row>
        <row r="2495">
          <cell r="B2495" t="str">
            <v>030861-5471</v>
          </cell>
          <cell r="C2495">
            <v>1038517</v>
          </cell>
        </row>
        <row r="2496">
          <cell r="B2496" t="str">
            <v>030861-5513</v>
          </cell>
          <cell r="C2496">
            <v>1038541</v>
          </cell>
        </row>
        <row r="2497">
          <cell r="B2497" t="str">
            <v>030861-5523</v>
          </cell>
          <cell r="C2497">
            <v>1038547</v>
          </cell>
        </row>
        <row r="2498">
          <cell r="B2498" t="str">
            <v>030861-5524</v>
          </cell>
          <cell r="C2498">
            <v>1038548</v>
          </cell>
        </row>
        <row r="2499">
          <cell r="B2499" t="str">
            <v>030861-5703</v>
          </cell>
          <cell r="C2499">
            <v>1038574</v>
          </cell>
        </row>
        <row r="2500">
          <cell r="B2500" t="str">
            <v>030861-5900</v>
          </cell>
          <cell r="C2500">
            <v>1038612</v>
          </cell>
        </row>
        <row r="2501">
          <cell r="B2501" t="str">
            <v>030861-5928</v>
          </cell>
          <cell r="C2501">
            <v>1038628</v>
          </cell>
        </row>
        <row r="2502">
          <cell r="B2502" t="str">
            <v>030861-5933</v>
          </cell>
          <cell r="C2502">
            <v>1038632</v>
          </cell>
        </row>
        <row r="2503">
          <cell r="B2503" t="str">
            <v>030861-6345</v>
          </cell>
          <cell r="C2503">
            <v>1038669</v>
          </cell>
        </row>
        <row r="2504">
          <cell r="B2504" t="str">
            <v>030861-6368</v>
          </cell>
          <cell r="C2504">
            <v>1038678</v>
          </cell>
        </row>
        <row r="2505">
          <cell r="B2505" t="str">
            <v>030861-6603</v>
          </cell>
          <cell r="C2505">
            <v>1038712</v>
          </cell>
        </row>
        <row r="2506">
          <cell r="B2506" t="str">
            <v>030861-6616</v>
          </cell>
          <cell r="C2506">
            <v>1038717</v>
          </cell>
        </row>
        <row r="2507">
          <cell r="B2507" t="str">
            <v>030861-6650</v>
          </cell>
          <cell r="C2507">
            <v>1038726</v>
          </cell>
        </row>
        <row r="2508">
          <cell r="B2508" t="str">
            <v>030861-6652</v>
          </cell>
          <cell r="C2508">
            <v>1038727</v>
          </cell>
        </row>
        <row r="2509">
          <cell r="B2509" t="str">
            <v>030861-6653</v>
          </cell>
          <cell r="C2509">
            <v>1038728</v>
          </cell>
        </row>
        <row r="2510">
          <cell r="B2510" t="str">
            <v>030861-6938</v>
          </cell>
          <cell r="C2510">
            <v>1038800</v>
          </cell>
        </row>
        <row r="2511">
          <cell r="B2511" t="str">
            <v>030861-6975</v>
          </cell>
          <cell r="C2511">
            <v>1038817</v>
          </cell>
        </row>
        <row r="2512">
          <cell r="B2512" t="str">
            <v>030861-7172</v>
          </cell>
          <cell r="C2512">
            <v>1038836</v>
          </cell>
        </row>
        <row r="2513">
          <cell r="B2513" t="str">
            <v>030861-7196</v>
          </cell>
          <cell r="C2513">
            <v>1038837</v>
          </cell>
        </row>
        <row r="2514">
          <cell r="B2514" t="str">
            <v>030861-7349</v>
          </cell>
          <cell r="C2514">
            <v>1038840</v>
          </cell>
        </row>
        <row r="2515">
          <cell r="B2515" t="str">
            <v>030861-7368</v>
          </cell>
          <cell r="C2515">
            <v>1038842</v>
          </cell>
        </row>
        <row r="2516">
          <cell r="B2516" t="str">
            <v>030861-8138</v>
          </cell>
          <cell r="C2516">
            <v>1038848</v>
          </cell>
        </row>
        <row r="2517">
          <cell r="B2517" t="str">
            <v>030861-8501</v>
          </cell>
          <cell r="C2517">
            <v>1038851</v>
          </cell>
        </row>
        <row r="2518">
          <cell r="B2518" t="str">
            <v>030861-9034</v>
          </cell>
          <cell r="C2518">
            <v>1038993</v>
          </cell>
        </row>
        <row r="2519">
          <cell r="B2519" t="str">
            <v>030861-9343</v>
          </cell>
          <cell r="C2519">
            <v>1039149</v>
          </cell>
        </row>
        <row r="2520">
          <cell r="B2520" t="str">
            <v>030861-9355</v>
          </cell>
          <cell r="C2520">
            <v>1039157</v>
          </cell>
        </row>
        <row r="2521">
          <cell r="B2521" t="str">
            <v>030861-9449</v>
          </cell>
          <cell r="C2521">
            <v>1039211</v>
          </cell>
        </row>
        <row r="2522">
          <cell r="B2522" t="str">
            <v>030862-0027</v>
          </cell>
          <cell r="C2522">
            <v>1039313</v>
          </cell>
        </row>
        <row r="2523">
          <cell r="B2523" t="str">
            <v>030862-0061</v>
          </cell>
          <cell r="C2523">
            <v>1039332</v>
          </cell>
        </row>
        <row r="2524">
          <cell r="B2524" t="str">
            <v>030862-0062</v>
          </cell>
          <cell r="C2524">
            <v>1039333</v>
          </cell>
        </row>
        <row r="2525">
          <cell r="B2525" t="str">
            <v>030862-0080</v>
          </cell>
          <cell r="C2525">
            <v>1039340</v>
          </cell>
        </row>
        <row r="2526">
          <cell r="B2526" t="str">
            <v>030862-0154</v>
          </cell>
          <cell r="C2526">
            <v>1039371</v>
          </cell>
        </row>
        <row r="2527">
          <cell r="B2527" t="str">
            <v>030862-0155</v>
          </cell>
          <cell r="C2527">
            <v>1039372</v>
          </cell>
        </row>
        <row r="2528">
          <cell r="B2528" t="str">
            <v>030862-2231</v>
          </cell>
          <cell r="C2528">
            <v>1039951</v>
          </cell>
        </row>
        <row r="2529">
          <cell r="B2529" t="str">
            <v>030862-2232</v>
          </cell>
          <cell r="C2529">
            <v>1039952</v>
          </cell>
        </row>
        <row r="2530">
          <cell r="B2530" t="str">
            <v>030862-2781</v>
          </cell>
          <cell r="C2530">
            <v>1040271</v>
          </cell>
        </row>
        <row r="2531">
          <cell r="B2531" t="str">
            <v>030862-2802</v>
          </cell>
          <cell r="C2531">
            <v>1040286</v>
          </cell>
        </row>
        <row r="2532">
          <cell r="B2532" t="str">
            <v>030862-5396</v>
          </cell>
          <cell r="C2532">
            <v>1041070</v>
          </cell>
        </row>
        <row r="2533">
          <cell r="B2533" t="str">
            <v>030862-5397</v>
          </cell>
          <cell r="C2533">
            <v>1041071</v>
          </cell>
        </row>
        <row r="2534">
          <cell r="B2534" t="str">
            <v>030862-5398</v>
          </cell>
          <cell r="C2534">
            <v>1041072</v>
          </cell>
        </row>
        <row r="2535">
          <cell r="B2535" t="str">
            <v>030862-5400</v>
          </cell>
          <cell r="C2535">
            <v>1041074</v>
          </cell>
        </row>
        <row r="2536">
          <cell r="B2536" t="str">
            <v>030862-5404</v>
          </cell>
          <cell r="C2536">
            <v>1041078</v>
          </cell>
        </row>
        <row r="2537">
          <cell r="B2537" t="str">
            <v>030862-5495</v>
          </cell>
          <cell r="C2537">
            <v>1041149</v>
          </cell>
        </row>
        <row r="2538">
          <cell r="B2538" t="str">
            <v>030862-5808</v>
          </cell>
          <cell r="C2538">
            <v>1041252</v>
          </cell>
        </row>
        <row r="2539">
          <cell r="B2539" t="str">
            <v>030862-5809</v>
          </cell>
          <cell r="C2539">
            <v>1041253</v>
          </cell>
        </row>
        <row r="2540">
          <cell r="B2540" t="str">
            <v>030862-5810</v>
          </cell>
          <cell r="C2540">
            <v>1041254</v>
          </cell>
        </row>
        <row r="2541">
          <cell r="B2541" t="str">
            <v>030862-5811</v>
          </cell>
          <cell r="C2541">
            <v>1041255</v>
          </cell>
        </row>
        <row r="2542">
          <cell r="B2542" t="str">
            <v>030862-5812</v>
          </cell>
          <cell r="C2542">
            <v>1041256</v>
          </cell>
        </row>
        <row r="2543">
          <cell r="B2543" t="str">
            <v>030862-5813</v>
          </cell>
          <cell r="C2543">
            <v>1041257</v>
          </cell>
        </row>
        <row r="2544">
          <cell r="B2544" t="str">
            <v>030862-5814</v>
          </cell>
          <cell r="C2544">
            <v>1041258</v>
          </cell>
        </row>
        <row r="2545">
          <cell r="B2545" t="str">
            <v>030862-5820</v>
          </cell>
          <cell r="C2545">
            <v>1041259</v>
          </cell>
        </row>
        <row r="2546">
          <cell r="B2546" t="str">
            <v>030862-5841</v>
          </cell>
          <cell r="C2546">
            <v>1041260</v>
          </cell>
        </row>
        <row r="2547">
          <cell r="B2547" t="str">
            <v>030862-5842</v>
          </cell>
          <cell r="C2547">
            <v>1041261</v>
          </cell>
        </row>
        <row r="2548">
          <cell r="B2548" t="str">
            <v>030862-5843</v>
          </cell>
          <cell r="C2548">
            <v>1041262</v>
          </cell>
        </row>
        <row r="2549">
          <cell r="B2549" t="str">
            <v>030862-5847</v>
          </cell>
          <cell r="C2549">
            <v>1041263</v>
          </cell>
        </row>
        <row r="2550">
          <cell r="B2550" t="str">
            <v>030862-5848</v>
          </cell>
          <cell r="C2550">
            <v>1041264</v>
          </cell>
        </row>
        <row r="2551">
          <cell r="B2551" t="str">
            <v>030862-5849</v>
          </cell>
          <cell r="C2551">
            <v>1041265</v>
          </cell>
        </row>
        <row r="2552">
          <cell r="B2552" t="str">
            <v>060101-0006</v>
          </cell>
          <cell r="C2552">
            <v>1041278</v>
          </cell>
        </row>
        <row r="2553">
          <cell r="B2553" t="str">
            <v>060101-0008</v>
          </cell>
          <cell r="C2553">
            <v>1041280</v>
          </cell>
        </row>
        <row r="2554">
          <cell r="B2554" t="str">
            <v>060101-0024</v>
          </cell>
          <cell r="C2554">
            <v>1041285</v>
          </cell>
        </row>
        <row r="2555">
          <cell r="B2555" t="str">
            <v>060101-0027</v>
          </cell>
          <cell r="C2555">
            <v>1041286</v>
          </cell>
        </row>
        <row r="2556">
          <cell r="B2556" t="str">
            <v>060101-0038</v>
          </cell>
          <cell r="C2556">
            <v>1041289</v>
          </cell>
        </row>
        <row r="2557">
          <cell r="B2557" t="str">
            <v>060101-0062</v>
          </cell>
          <cell r="C2557">
            <v>1041294</v>
          </cell>
        </row>
        <row r="2558">
          <cell r="B2558" t="str">
            <v>060101-0067</v>
          </cell>
          <cell r="C2558">
            <v>1041298</v>
          </cell>
        </row>
        <row r="2559">
          <cell r="B2559" t="str">
            <v>060101-0110</v>
          </cell>
          <cell r="C2559">
            <v>1041302</v>
          </cell>
        </row>
        <row r="2560">
          <cell r="B2560" t="str">
            <v>060101-0129</v>
          </cell>
          <cell r="C2560">
            <v>1041305</v>
          </cell>
        </row>
        <row r="2561">
          <cell r="B2561" t="str">
            <v>060101-0142</v>
          </cell>
          <cell r="C2561">
            <v>1041307</v>
          </cell>
        </row>
        <row r="2562">
          <cell r="B2562" t="str">
            <v>060101-0163</v>
          </cell>
          <cell r="C2562">
            <v>1041310</v>
          </cell>
        </row>
        <row r="2563">
          <cell r="B2563" t="str">
            <v>060101-0181</v>
          </cell>
          <cell r="C2563">
            <v>1041312</v>
          </cell>
        </row>
        <row r="2564">
          <cell r="B2564" t="str">
            <v>060101-0183</v>
          </cell>
          <cell r="C2564">
            <v>1041313</v>
          </cell>
        </row>
        <row r="2565">
          <cell r="B2565" t="str">
            <v>060101-0186</v>
          </cell>
          <cell r="C2565">
            <v>1041314</v>
          </cell>
        </row>
        <row r="2566">
          <cell r="B2566" t="str">
            <v>060101-0187</v>
          </cell>
          <cell r="C2566">
            <v>1041315</v>
          </cell>
        </row>
        <row r="2567">
          <cell r="B2567" t="str">
            <v>060101-0537</v>
          </cell>
          <cell r="C2567">
            <v>1041329</v>
          </cell>
        </row>
        <row r="2568">
          <cell r="B2568" t="str">
            <v>060101-0546</v>
          </cell>
          <cell r="C2568">
            <v>1041333</v>
          </cell>
        </row>
        <row r="2569">
          <cell r="B2569" t="str">
            <v>060101-0547</v>
          </cell>
          <cell r="C2569">
            <v>1041334</v>
          </cell>
        </row>
        <row r="2570">
          <cell r="B2570" t="str">
            <v>060101-0553</v>
          </cell>
          <cell r="C2570">
            <v>1041337</v>
          </cell>
        </row>
        <row r="2571">
          <cell r="B2571" t="str">
            <v>060101-0613</v>
          </cell>
          <cell r="C2571">
            <v>1041352</v>
          </cell>
        </row>
        <row r="2572">
          <cell r="B2572" t="str">
            <v>060101-0626</v>
          </cell>
          <cell r="C2572">
            <v>1041362</v>
          </cell>
        </row>
        <row r="2573">
          <cell r="B2573" t="str">
            <v>060101-0754</v>
          </cell>
          <cell r="C2573">
            <v>1041387</v>
          </cell>
        </row>
        <row r="2574">
          <cell r="B2574" t="str">
            <v>060101-0781</v>
          </cell>
          <cell r="C2574">
            <v>1041393</v>
          </cell>
        </row>
        <row r="2575">
          <cell r="B2575" t="str">
            <v>060101-0787</v>
          </cell>
          <cell r="C2575">
            <v>1041398</v>
          </cell>
        </row>
        <row r="2576">
          <cell r="B2576" t="str">
            <v>060101-0789</v>
          </cell>
          <cell r="C2576">
            <v>1041399</v>
          </cell>
        </row>
        <row r="2577">
          <cell r="B2577" t="str">
            <v>060101-0799</v>
          </cell>
          <cell r="C2577">
            <v>1041403</v>
          </cell>
        </row>
        <row r="2578">
          <cell r="B2578" t="str">
            <v>060101-0927</v>
          </cell>
          <cell r="C2578">
            <v>1041426</v>
          </cell>
        </row>
        <row r="2579">
          <cell r="B2579" t="str">
            <v>060101-1215</v>
          </cell>
          <cell r="C2579">
            <v>1041430</v>
          </cell>
        </row>
        <row r="2580">
          <cell r="B2580" t="str">
            <v>060101-1225</v>
          </cell>
          <cell r="C2580">
            <v>1041431</v>
          </cell>
        </row>
        <row r="2581">
          <cell r="B2581" t="str">
            <v>060101-1226</v>
          </cell>
          <cell r="C2581">
            <v>1041432</v>
          </cell>
        </row>
        <row r="2582">
          <cell r="B2582" t="str">
            <v>060101-1366</v>
          </cell>
          <cell r="C2582">
            <v>1041440</v>
          </cell>
        </row>
        <row r="2583">
          <cell r="B2583" t="str">
            <v>060101-1402</v>
          </cell>
          <cell r="C2583">
            <v>1041450</v>
          </cell>
        </row>
        <row r="2584">
          <cell r="B2584" t="str">
            <v>060101-1807</v>
          </cell>
          <cell r="C2584">
            <v>1041460</v>
          </cell>
        </row>
        <row r="2585">
          <cell r="B2585" t="str">
            <v>060101-1934</v>
          </cell>
          <cell r="C2585">
            <v>1041475</v>
          </cell>
        </row>
        <row r="2586">
          <cell r="B2586" t="str">
            <v>060101-2205</v>
          </cell>
          <cell r="C2586">
            <v>1041479</v>
          </cell>
        </row>
        <row r="2587">
          <cell r="B2587" t="str">
            <v>060101-2207</v>
          </cell>
          <cell r="C2587">
            <v>1041481</v>
          </cell>
        </row>
        <row r="2588">
          <cell r="B2588" t="str">
            <v>060101-2229</v>
          </cell>
          <cell r="C2588">
            <v>1041487</v>
          </cell>
        </row>
        <row r="2589">
          <cell r="B2589" t="str">
            <v>060101-2452</v>
          </cell>
          <cell r="C2589">
            <v>1041498</v>
          </cell>
        </row>
        <row r="2590">
          <cell r="B2590" t="str">
            <v>060101-3002</v>
          </cell>
          <cell r="C2590">
            <v>1041504</v>
          </cell>
        </row>
        <row r="2591">
          <cell r="B2591" t="str">
            <v>060101-3039</v>
          </cell>
          <cell r="C2591">
            <v>1041520</v>
          </cell>
        </row>
        <row r="2592">
          <cell r="B2592" t="str">
            <v>060101-3041</v>
          </cell>
          <cell r="C2592">
            <v>1041521</v>
          </cell>
        </row>
        <row r="2593">
          <cell r="B2593" t="str">
            <v>060101-3042</v>
          </cell>
          <cell r="C2593">
            <v>1041522</v>
          </cell>
        </row>
        <row r="2594">
          <cell r="B2594" t="str">
            <v>060101-3102</v>
          </cell>
          <cell r="C2594">
            <v>1041533</v>
          </cell>
        </row>
        <row r="2595">
          <cell r="B2595" t="str">
            <v>060102-0004</v>
          </cell>
          <cell r="C2595">
            <v>1041539</v>
          </cell>
        </row>
        <row r="2596">
          <cell r="B2596" t="str">
            <v>060102-0131</v>
          </cell>
          <cell r="C2596">
            <v>1041554</v>
          </cell>
        </row>
        <row r="2597">
          <cell r="B2597" t="str">
            <v>060102-1102</v>
          </cell>
          <cell r="C2597">
            <v>1041598</v>
          </cell>
        </row>
        <row r="2598">
          <cell r="B2598" t="str">
            <v>060102-1701</v>
          </cell>
          <cell r="C2598">
            <v>1041606</v>
          </cell>
        </row>
        <row r="2599">
          <cell r="B2599" t="str">
            <v>060102-1720</v>
          </cell>
          <cell r="C2599">
            <v>1041611</v>
          </cell>
        </row>
        <row r="2600">
          <cell r="B2600" t="str">
            <v>060102-2511</v>
          </cell>
          <cell r="C2600">
            <v>1041615</v>
          </cell>
        </row>
        <row r="2601">
          <cell r="B2601" t="str">
            <v>060103-0017</v>
          </cell>
          <cell r="C2601">
            <v>1041626</v>
          </cell>
        </row>
        <row r="2602">
          <cell r="B2602" t="str">
            <v>060103-0019</v>
          </cell>
          <cell r="C2602">
            <v>1041627</v>
          </cell>
        </row>
        <row r="2603">
          <cell r="B2603" t="str">
            <v>060103-0021</v>
          </cell>
          <cell r="C2603">
            <v>1041628</v>
          </cell>
        </row>
        <row r="2604">
          <cell r="B2604" t="str">
            <v>060103-0023</v>
          </cell>
          <cell r="C2604">
            <v>1041629</v>
          </cell>
        </row>
        <row r="2605">
          <cell r="B2605" t="str">
            <v>060103-0027</v>
          </cell>
          <cell r="C2605">
            <v>1041632</v>
          </cell>
        </row>
        <row r="2606">
          <cell r="B2606" t="str">
            <v>060103-0029</v>
          </cell>
          <cell r="C2606">
            <v>1041634</v>
          </cell>
        </row>
        <row r="2607">
          <cell r="B2607" t="str">
            <v>060103-0030</v>
          </cell>
          <cell r="C2607">
            <v>1041635</v>
          </cell>
        </row>
        <row r="2608">
          <cell r="B2608" t="str">
            <v>060103-0032</v>
          </cell>
          <cell r="C2608">
            <v>1041637</v>
          </cell>
        </row>
        <row r="2609">
          <cell r="B2609" t="str">
            <v>060103-0033</v>
          </cell>
          <cell r="C2609">
            <v>1041638</v>
          </cell>
        </row>
        <row r="2610">
          <cell r="B2610" t="str">
            <v>060103-0046</v>
          </cell>
          <cell r="C2610">
            <v>1041642</v>
          </cell>
        </row>
        <row r="2611">
          <cell r="B2611" t="str">
            <v>060103-0047</v>
          </cell>
          <cell r="C2611">
            <v>1041643</v>
          </cell>
        </row>
        <row r="2612">
          <cell r="B2612" t="str">
            <v>060103-0101</v>
          </cell>
          <cell r="C2612">
            <v>1041645</v>
          </cell>
        </row>
        <row r="2613">
          <cell r="B2613" t="str">
            <v>060103-0301</v>
          </cell>
          <cell r="C2613">
            <v>1041646</v>
          </cell>
        </row>
        <row r="2614">
          <cell r="B2614" t="str">
            <v>060103-0706</v>
          </cell>
          <cell r="C2614">
            <v>1041659</v>
          </cell>
        </row>
        <row r="2615">
          <cell r="B2615" t="str">
            <v>060103-0709</v>
          </cell>
          <cell r="C2615">
            <v>1041661</v>
          </cell>
        </row>
        <row r="2616">
          <cell r="B2616" t="str">
            <v>060103-2807</v>
          </cell>
          <cell r="C2616">
            <v>1041672</v>
          </cell>
        </row>
        <row r="2617">
          <cell r="B2617" t="str">
            <v>060104-0010</v>
          </cell>
          <cell r="C2617">
            <v>1041675</v>
          </cell>
        </row>
        <row r="2618">
          <cell r="B2618" t="str">
            <v>060104-0016</v>
          </cell>
          <cell r="C2618">
            <v>1041676</v>
          </cell>
        </row>
        <row r="2619">
          <cell r="B2619" t="str">
            <v>060104-0029</v>
          </cell>
          <cell r="C2619">
            <v>1041677</v>
          </cell>
        </row>
        <row r="2620">
          <cell r="B2620" t="str">
            <v>060104-0033</v>
          </cell>
          <cell r="C2620">
            <v>1041679</v>
          </cell>
        </row>
        <row r="2621">
          <cell r="B2621" t="str">
            <v>060104-0052</v>
          </cell>
          <cell r="C2621">
            <v>1041684</v>
          </cell>
        </row>
        <row r="2622">
          <cell r="B2622" t="str">
            <v>060104-0053</v>
          </cell>
          <cell r="C2622">
            <v>1041685</v>
          </cell>
        </row>
        <row r="2623">
          <cell r="B2623" t="str">
            <v>060104-0054</v>
          </cell>
          <cell r="C2623">
            <v>1041686</v>
          </cell>
        </row>
        <row r="2624">
          <cell r="B2624" t="str">
            <v>060104-0061</v>
          </cell>
          <cell r="C2624">
            <v>1041691</v>
          </cell>
        </row>
        <row r="2625">
          <cell r="B2625" t="str">
            <v>060104-0074</v>
          </cell>
          <cell r="C2625">
            <v>1041699</v>
          </cell>
        </row>
        <row r="2626">
          <cell r="B2626" t="str">
            <v>060104-0075</v>
          </cell>
          <cell r="C2626">
            <v>1041700</v>
          </cell>
        </row>
        <row r="2627">
          <cell r="B2627" t="str">
            <v>060104-0135</v>
          </cell>
          <cell r="C2627">
            <v>1041714</v>
          </cell>
        </row>
        <row r="2628">
          <cell r="B2628" t="str">
            <v>060104-0157</v>
          </cell>
          <cell r="C2628">
            <v>1041718</v>
          </cell>
        </row>
        <row r="2629">
          <cell r="B2629" t="str">
            <v>060104-0160</v>
          </cell>
          <cell r="C2629">
            <v>1041720</v>
          </cell>
        </row>
        <row r="2630">
          <cell r="B2630" t="str">
            <v>060104-0199</v>
          </cell>
          <cell r="C2630">
            <v>1041721</v>
          </cell>
        </row>
        <row r="2631">
          <cell r="B2631" t="str">
            <v>060104-0215</v>
          </cell>
          <cell r="C2631">
            <v>1041722</v>
          </cell>
        </row>
        <row r="2632">
          <cell r="B2632" t="str">
            <v>060104-0225</v>
          </cell>
          <cell r="C2632">
            <v>1041723</v>
          </cell>
        </row>
        <row r="2633">
          <cell r="B2633" t="str">
            <v>060104-0227</v>
          </cell>
          <cell r="C2633">
            <v>1041725</v>
          </cell>
        </row>
        <row r="2634">
          <cell r="B2634" t="str">
            <v>060104-0229</v>
          </cell>
          <cell r="C2634">
            <v>1041727</v>
          </cell>
        </row>
        <row r="2635">
          <cell r="B2635" t="str">
            <v>060104-0378</v>
          </cell>
          <cell r="C2635">
            <v>1041743</v>
          </cell>
        </row>
        <row r="2636">
          <cell r="B2636" t="str">
            <v>060104-0380</v>
          </cell>
          <cell r="C2636">
            <v>1041745</v>
          </cell>
        </row>
        <row r="2637">
          <cell r="B2637" t="str">
            <v>060104-0780</v>
          </cell>
          <cell r="C2637">
            <v>1041797</v>
          </cell>
        </row>
        <row r="2638">
          <cell r="B2638" t="str">
            <v>060104-0783</v>
          </cell>
          <cell r="C2638">
            <v>1041800</v>
          </cell>
        </row>
        <row r="2639">
          <cell r="B2639" t="str">
            <v>060104-0784</v>
          </cell>
          <cell r="C2639">
            <v>1041801</v>
          </cell>
        </row>
        <row r="2640">
          <cell r="B2640" t="str">
            <v>060104-0785</v>
          </cell>
          <cell r="C2640">
            <v>1041802</v>
          </cell>
        </row>
        <row r="2641">
          <cell r="B2641" t="str">
            <v>060104-0887</v>
          </cell>
          <cell r="C2641">
            <v>1041808</v>
          </cell>
        </row>
        <row r="2642">
          <cell r="B2642" t="str">
            <v>060104-0890</v>
          </cell>
          <cell r="C2642">
            <v>1041809</v>
          </cell>
        </row>
        <row r="2643">
          <cell r="B2643" t="str">
            <v>060104-0892</v>
          </cell>
          <cell r="C2643">
            <v>1041810</v>
          </cell>
        </row>
        <row r="2644">
          <cell r="B2644" t="str">
            <v>060104-0893</v>
          </cell>
          <cell r="C2644">
            <v>1041811</v>
          </cell>
        </row>
        <row r="2645">
          <cell r="B2645" t="str">
            <v>060104-0914</v>
          </cell>
          <cell r="C2645">
            <v>1041817</v>
          </cell>
        </row>
        <row r="2646">
          <cell r="B2646" t="str">
            <v>060104-0967</v>
          </cell>
          <cell r="C2646">
            <v>1041825</v>
          </cell>
        </row>
        <row r="2647">
          <cell r="B2647" t="str">
            <v>060104-0969</v>
          </cell>
          <cell r="C2647">
            <v>1041827</v>
          </cell>
        </row>
        <row r="2648">
          <cell r="B2648" t="str">
            <v>060104-0985</v>
          </cell>
          <cell r="C2648">
            <v>1041834</v>
          </cell>
        </row>
        <row r="2649">
          <cell r="B2649" t="str">
            <v>060104-0989</v>
          </cell>
          <cell r="C2649">
            <v>1041838</v>
          </cell>
        </row>
        <row r="2650">
          <cell r="B2650" t="str">
            <v>060104-0990</v>
          </cell>
          <cell r="C2650">
            <v>1041839</v>
          </cell>
        </row>
        <row r="2651">
          <cell r="B2651" t="str">
            <v>060104-1163</v>
          </cell>
          <cell r="C2651">
            <v>1041858</v>
          </cell>
        </row>
        <row r="2652">
          <cell r="B2652" t="str">
            <v>060104-1165</v>
          </cell>
          <cell r="C2652">
            <v>1041859</v>
          </cell>
        </row>
        <row r="2653">
          <cell r="B2653" t="str">
            <v>060104-1166</v>
          </cell>
          <cell r="C2653">
            <v>1041860</v>
          </cell>
        </row>
        <row r="2654">
          <cell r="B2654" t="str">
            <v>060104-1169</v>
          </cell>
          <cell r="C2654">
            <v>1041863</v>
          </cell>
        </row>
        <row r="2655">
          <cell r="B2655" t="str">
            <v>060104-1185</v>
          </cell>
          <cell r="C2655">
            <v>1041866</v>
          </cell>
        </row>
        <row r="2656">
          <cell r="B2656" t="str">
            <v>060104-1202</v>
          </cell>
          <cell r="C2656">
            <v>1041872</v>
          </cell>
        </row>
        <row r="2657">
          <cell r="B2657" t="str">
            <v>060104-1229</v>
          </cell>
          <cell r="C2657">
            <v>1041881</v>
          </cell>
        </row>
        <row r="2658">
          <cell r="B2658" t="str">
            <v>060104-1402</v>
          </cell>
          <cell r="C2658">
            <v>1041910</v>
          </cell>
        </row>
        <row r="2659">
          <cell r="B2659" t="str">
            <v>060104-1410</v>
          </cell>
          <cell r="C2659">
            <v>1041918</v>
          </cell>
        </row>
        <row r="2660">
          <cell r="B2660" t="str">
            <v>060104-1411</v>
          </cell>
          <cell r="C2660">
            <v>1041919</v>
          </cell>
        </row>
        <row r="2661">
          <cell r="B2661" t="str">
            <v>060104-1412</v>
          </cell>
          <cell r="C2661">
            <v>1041920</v>
          </cell>
        </row>
        <row r="2662">
          <cell r="B2662" t="str">
            <v>060104-1413</v>
          </cell>
          <cell r="C2662">
            <v>1041921</v>
          </cell>
        </row>
        <row r="2663">
          <cell r="B2663" t="str">
            <v>060104-1414</v>
          </cell>
          <cell r="C2663">
            <v>1041922</v>
          </cell>
        </row>
        <row r="2664">
          <cell r="B2664" t="str">
            <v>060104-1429</v>
          </cell>
          <cell r="C2664">
            <v>1041926</v>
          </cell>
        </row>
        <row r="2665">
          <cell r="B2665" t="str">
            <v>060104-1435</v>
          </cell>
          <cell r="C2665">
            <v>1041928</v>
          </cell>
        </row>
        <row r="2666">
          <cell r="B2666" t="str">
            <v>060104-1437</v>
          </cell>
          <cell r="C2666">
            <v>1041930</v>
          </cell>
        </row>
        <row r="2667">
          <cell r="B2667" t="str">
            <v>060104-1638</v>
          </cell>
          <cell r="C2667">
            <v>1041946</v>
          </cell>
        </row>
        <row r="2668">
          <cell r="B2668" t="str">
            <v>060104-1659</v>
          </cell>
          <cell r="C2668">
            <v>1041951</v>
          </cell>
        </row>
        <row r="2669">
          <cell r="B2669" t="str">
            <v>060104-1683</v>
          </cell>
          <cell r="C2669">
            <v>1041956</v>
          </cell>
        </row>
        <row r="2670">
          <cell r="B2670" t="str">
            <v>060104-2104</v>
          </cell>
          <cell r="C2670">
            <v>1041972</v>
          </cell>
        </row>
        <row r="2671">
          <cell r="B2671" t="str">
            <v>060104-2113</v>
          </cell>
          <cell r="C2671">
            <v>1041978</v>
          </cell>
        </row>
        <row r="2672">
          <cell r="B2672" t="str">
            <v>060104-2114</v>
          </cell>
          <cell r="C2672">
            <v>1041979</v>
          </cell>
        </row>
        <row r="2673">
          <cell r="B2673" t="str">
            <v>060104-2122</v>
          </cell>
          <cell r="C2673">
            <v>1041984</v>
          </cell>
        </row>
        <row r="2674">
          <cell r="B2674" t="str">
            <v>060104-2123</v>
          </cell>
          <cell r="C2674">
            <v>1041985</v>
          </cell>
        </row>
        <row r="2675">
          <cell r="B2675" t="str">
            <v>060104-2127</v>
          </cell>
          <cell r="C2675">
            <v>1041988</v>
          </cell>
        </row>
        <row r="2676">
          <cell r="B2676" t="str">
            <v>060104-2143</v>
          </cell>
          <cell r="C2676">
            <v>1041990</v>
          </cell>
        </row>
        <row r="2677">
          <cell r="B2677" t="str">
            <v>060104-2145</v>
          </cell>
          <cell r="C2677">
            <v>1041991</v>
          </cell>
        </row>
        <row r="2678">
          <cell r="B2678" t="str">
            <v>060104-2155</v>
          </cell>
          <cell r="C2678">
            <v>1041998</v>
          </cell>
        </row>
        <row r="2679">
          <cell r="B2679" t="str">
            <v>060104-2157</v>
          </cell>
          <cell r="C2679">
            <v>1042000</v>
          </cell>
        </row>
        <row r="2680">
          <cell r="B2680" t="str">
            <v>060104-2163</v>
          </cell>
          <cell r="C2680">
            <v>1042005</v>
          </cell>
        </row>
        <row r="2681">
          <cell r="B2681" t="str">
            <v>060104-2167</v>
          </cell>
          <cell r="C2681">
            <v>1042009</v>
          </cell>
        </row>
        <row r="2682">
          <cell r="B2682" t="str">
            <v>060104-2196</v>
          </cell>
          <cell r="C2682">
            <v>1042021</v>
          </cell>
        </row>
        <row r="2683">
          <cell r="B2683" t="str">
            <v>060104-2204</v>
          </cell>
          <cell r="C2683">
            <v>1042023</v>
          </cell>
        </row>
        <row r="2684">
          <cell r="B2684" t="str">
            <v>060104-2222</v>
          </cell>
          <cell r="C2684">
            <v>1042026</v>
          </cell>
        </row>
        <row r="2685">
          <cell r="B2685" t="str">
            <v>060104-2223</v>
          </cell>
          <cell r="C2685">
            <v>1042027</v>
          </cell>
        </row>
        <row r="2686">
          <cell r="B2686" t="str">
            <v>060104-2225</v>
          </cell>
          <cell r="C2686">
            <v>1042028</v>
          </cell>
        </row>
        <row r="2687">
          <cell r="B2687" t="str">
            <v>060104-2227</v>
          </cell>
          <cell r="C2687">
            <v>1042030</v>
          </cell>
        </row>
        <row r="2688">
          <cell r="B2688" t="str">
            <v>060104-2292</v>
          </cell>
          <cell r="C2688">
            <v>1042036</v>
          </cell>
        </row>
        <row r="2689">
          <cell r="B2689" t="str">
            <v>060104-2299</v>
          </cell>
          <cell r="C2689">
            <v>1042039</v>
          </cell>
        </row>
        <row r="2690">
          <cell r="B2690" t="str">
            <v>060104-2300</v>
          </cell>
          <cell r="C2690">
            <v>1042040</v>
          </cell>
        </row>
        <row r="2691">
          <cell r="B2691" t="str">
            <v>060104-2314</v>
          </cell>
          <cell r="C2691">
            <v>1042044</v>
          </cell>
        </row>
        <row r="2692">
          <cell r="B2692" t="str">
            <v>060104-2316</v>
          </cell>
          <cell r="C2692">
            <v>1042046</v>
          </cell>
        </row>
        <row r="2693">
          <cell r="B2693" t="str">
            <v>060104-2651</v>
          </cell>
          <cell r="C2693">
            <v>1042084</v>
          </cell>
        </row>
        <row r="2694">
          <cell r="B2694" t="str">
            <v>060104-2655</v>
          </cell>
          <cell r="C2694">
            <v>1042086</v>
          </cell>
        </row>
        <row r="2695">
          <cell r="B2695" t="str">
            <v>060104-2661</v>
          </cell>
          <cell r="C2695">
            <v>1042088</v>
          </cell>
        </row>
        <row r="2696">
          <cell r="B2696" t="str">
            <v>060104-2663</v>
          </cell>
          <cell r="C2696">
            <v>1042089</v>
          </cell>
        </row>
        <row r="2697">
          <cell r="B2697" t="str">
            <v>060104-2734</v>
          </cell>
          <cell r="C2697">
            <v>1042121</v>
          </cell>
        </row>
        <row r="2698">
          <cell r="B2698" t="str">
            <v>060104-2742</v>
          </cell>
          <cell r="C2698">
            <v>1042126</v>
          </cell>
        </row>
        <row r="2699">
          <cell r="B2699" t="str">
            <v>060104-2743</v>
          </cell>
          <cell r="C2699">
            <v>1042127</v>
          </cell>
        </row>
        <row r="2700">
          <cell r="B2700" t="str">
            <v>060104-2748</v>
          </cell>
          <cell r="C2700">
            <v>1042132</v>
          </cell>
        </row>
        <row r="2701">
          <cell r="B2701" t="str">
            <v>060104-2749</v>
          </cell>
          <cell r="C2701">
            <v>1042133</v>
          </cell>
        </row>
        <row r="2702">
          <cell r="B2702" t="str">
            <v>060104-2750</v>
          </cell>
          <cell r="C2702">
            <v>1042134</v>
          </cell>
        </row>
        <row r="2703">
          <cell r="B2703" t="str">
            <v>060104-2759</v>
          </cell>
          <cell r="C2703">
            <v>1042141</v>
          </cell>
        </row>
        <row r="2704">
          <cell r="B2704" t="str">
            <v>060104-2761</v>
          </cell>
          <cell r="C2704">
            <v>1042142</v>
          </cell>
        </row>
        <row r="2705">
          <cell r="B2705" t="str">
            <v>060104-2762</v>
          </cell>
          <cell r="C2705">
            <v>1042143</v>
          </cell>
        </row>
        <row r="2706">
          <cell r="B2706" t="str">
            <v>060104-2783</v>
          </cell>
          <cell r="C2706">
            <v>1042151</v>
          </cell>
        </row>
        <row r="2707">
          <cell r="B2707" t="str">
            <v>060104-2785</v>
          </cell>
          <cell r="C2707">
            <v>1042153</v>
          </cell>
        </row>
        <row r="2708">
          <cell r="B2708" t="str">
            <v>060104-2792</v>
          </cell>
          <cell r="C2708">
            <v>1042157</v>
          </cell>
        </row>
        <row r="2709">
          <cell r="B2709" t="str">
            <v>060104-2794</v>
          </cell>
          <cell r="C2709">
            <v>1042159</v>
          </cell>
        </row>
        <row r="2710">
          <cell r="B2710" t="str">
            <v>060104-2797</v>
          </cell>
          <cell r="C2710">
            <v>1042162</v>
          </cell>
        </row>
        <row r="2711">
          <cell r="B2711" t="str">
            <v>060104-2802</v>
          </cell>
          <cell r="C2711">
            <v>1042165</v>
          </cell>
        </row>
        <row r="2712">
          <cell r="B2712" t="str">
            <v>060104-2808</v>
          </cell>
          <cell r="C2712">
            <v>1042170</v>
          </cell>
        </row>
        <row r="2713">
          <cell r="B2713" t="str">
            <v>060104-2814</v>
          </cell>
          <cell r="C2713">
            <v>1042174</v>
          </cell>
        </row>
        <row r="2714">
          <cell r="B2714" t="str">
            <v>060104-2817</v>
          </cell>
          <cell r="C2714">
            <v>1042175</v>
          </cell>
        </row>
        <row r="2715">
          <cell r="B2715" t="str">
            <v>060104-2832</v>
          </cell>
          <cell r="C2715">
            <v>1042186</v>
          </cell>
        </row>
        <row r="2716">
          <cell r="B2716" t="str">
            <v>060104-2836</v>
          </cell>
          <cell r="C2716">
            <v>1042190</v>
          </cell>
        </row>
        <row r="2717">
          <cell r="B2717" t="str">
            <v>060104-2837</v>
          </cell>
          <cell r="C2717">
            <v>1042191</v>
          </cell>
        </row>
        <row r="2718">
          <cell r="B2718" t="str">
            <v>060104-2838</v>
          </cell>
          <cell r="C2718">
            <v>1042192</v>
          </cell>
        </row>
        <row r="2719">
          <cell r="B2719" t="str">
            <v>060104-2840</v>
          </cell>
          <cell r="C2719">
            <v>1042194</v>
          </cell>
        </row>
        <row r="2720">
          <cell r="B2720" t="str">
            <v>060104-2841</v>
          </cell>
          <cell r="C2720">
            <v>1042195</v>
          </cell>
        </row>
        <row r="2721">
          <cell r="B2721" t="str">
            <v>060104-2844</v>
          </cell>
          <cell r="C2721">
            <v>1042196</v>
          </cell>
        </row>
        <row r="2722">
          <cell r="B2722" t="str">
            <v>060104-2849</v>
          </cell>
          <cell r="C2722">
            <v>1042198</v>
          </cell>
        </row>
        <row r="2723">
          <cell r="B2723" t="str">
            <v>060104-2852</v>
          </cell>
          <cell r="C2723">
            <v>1042201</v>
          </cell>
        </row>
        <row r="2724">
          <cell r="B2724" t="str">
            <v>060104-2868</v>
          </cell>
          <cell r="C2724">
            <v>1042209</v>
          </cell>
        </row>
        <row r="2725">
          <cell r="B2725" t="str">
            <v>060104-2872</v>
          </cell>
          <cell r="C2725">
            <v>1042211</v>
          </cell>
        </row>
        <row r="2726">
          <cell r="B2726" t="str">
            <v>060104-2873</v>
          </cell>
          <cell r="C2726">
            <v>1042212</v>
          </cell>
        </row>
        <row r="2727">
          <cell r="B2727" t="str">
            <v>060104-2876</v>
          </cell>
          <cell r="C2727">
            <v>1042215</v>
          </cell>
        </row>
        <row r="2728">
          <cell r="B2728" t="str">
            <v>060104-2890</v>
          </cell>
          <cell r="C2728">
            <v>1042217</v>
          </cell>
        </row>
        <row r="2729">
          <cell r="B2729" t="str">
            <v>060104-2891</v>
          </cell>
          <cell r="C2729">
            <v>1042218</v>
          </cell>
        </row>
        <row r="2730">
          <cell r="B2730" t="str">
            <v>060104-2892</v>
          </cell>
          <cell r="C2730">
            <v>1042219</v>
          </cell>
        </row>
        <row r="2731">
          <cell r="B2731" t="str">
            <v>060104-2908</v>
          </cell>
          <cell r="C2731">
            <v>1042226</v>
          </cell>
        </row>
        <row r="2732">
          <cell r="B2732" t="str">
            <v>060104-2923</v>
          </cell>
          <cell r="C2732">
            <v>1042229</v>
          </cell>
        </row>
        <row r="2733">
          <cell r="B2733" t="str">
            <v>060104-3114</v>
          </cell>
          <cell r="C2733">
            <v>1042234</v>
          </cell>
        </row>
        <row r="2734">
          <cell r="B2734" t="str">
            <v>060104-3116</v>
          </cell>
          <cell r="C2734">
            <v>1042235</v>
          </cell>
        </row>
        <row r="2735">
          <cell r="B2735" t="str">
            <v>060104-3137</v>
          </cell>
          <cell r="C2735">
            <v>1042244</v>
          </cell>
        </row>
        <row r="2736">
          <cell r="B2736" t="str">
            <v>060104-3138</v>
          </cell>
          <cell r="C2736">
            <v>1042245</v>
          </cell>
        </row>
        <row r="2737">
          <cell r="B2737" t="str">
            <v>060104-3194</v>
          </cell>
          <cell r="C2737">
            <v>1042254</v>
          </cell>
        </row>
        <row r="2738">
          <cell r="B2738" t="str">
            <v>060104-3202</v>
          </cell>
          <cell r="C2738">
            <v>1042258</v>
          </cell>
        </row>
        <row r="2739">
          <cell r="B2739" t="str">
            <v>060104-3276</v>
          </cell>
          <cell r="C2739">
            <v>1042292</v>
          </cell>
        </row>
        <row r="2740">
          <cell r="B2740" t="str">
            <v>060104-3406</v>
          </cell>
          <cell r="C2740">
            <v>1042327</v>
          </cell>
        </row>
        <row r="2741">
          <cell r="B2741" t="str">
            <v>060104-3552</v>
          </cell>
          <cell r="C2741">
            <v>1042330</v>
          </cell>
        </row>
        <row r="2742">
          <cell r="B2742" t="str">
            <v>060104-3572</v>
          </cell>
          <cell r="C2742">
            <v>1042340</v>
          </cell>
        </row>
        <row r="2743">
          <cell r="B2743" t="str">
            <v>060104-3574</v>
          </cell>
          <cell r="C2743">
            <v>1042341</v>
          </cell>
        </row>
        <row r="2744">
          <cell r="B2744" t="str">
            <v>060104-3602</v>
          </cell>
          <cell r="C2744">
            <v>1042349</v>
          </cell>
        </row>
        <row r="2745">
          <cell r="B2745" t="str">
            <v>060104-3606</v>
          </cell>
          <cell r="C2745">
            <v>1042350</v>
          </cell>
        </row>
        <row r="2746">
          <cell r="B2746" t="str">
            <v>060104-4112</v>
          </cell>
          <cell r="C2746">
            <v>1042374</v>
          </cell>
        </row>
        <row r="2747">
          <cell r="B2747" t="str">
            <v>060104-4141</v>
          </cell>
          <cell r="C2747">
            <v>1042376</v>
          </cell>
        </row>
        <row r="2748">
          <cell r="B2748" t="str">
            <v>060104-4472</v>
          </cell>
          <cell r="C2748">
            <v>1042396</v>
          </cell>
        </row>
        <row r="2749">
          <cell r="B2749" t="str">
            <v>060104-4475</v>
          </cell>
          <cell r="C2749">
            <v>1042399</v>
          </cell>
        </row>
        <row r="2750">
          <cell r="B2750" t="str">
            <v>060104-4589</v>
          </cell>
          <cell r="C2750">
            <v>1042433</v>
          </cell>
        </row>
        <row r="2751">
          <cell r="B2751" t="str">
            <v>060104-4592</v>
          </cell>
          <cell r="C2751">
            <v>1042435</v>
          </cell>
        </row>
        <row r="2752">
          <cell r="B2752" t="str">
            <v>060104-5706</v>
          </cell>
          <cell r="C2752">
            <v>1042441</v>
          </cell>
        </row>
        <row r="2753">
          <cell r="B2753" t="str">
            <v>060104-5707</v>
          </cell>
          <cell r="C2753">
            <v>1042442</v>
          </cell>
        </row>
        <row r="2754">
          <cell r="B2754" t="str">
            <v>060104-6017</v>
          </cell>
          <cell r="C2754">
            <v>1042446</v>
          </cell>
        </row>
        <row r="2755">
          <cell r="B2755" t="str">
            <v>060104-6018</v>
          </cell>
          <cell r="C2755">
            <v>1042447</v>
          </cell>
        </row>
        <row r="2756">
          <cell r="B2756" t="str">
            <v>060104-6024</v>
          </cell>
          <cell r="C2756">
            <v>1042448</v>
          </cell>
        </row>
        <row r="2757">
          <cell r="B2757" t="str">
            <v>060104-6036</v>
          </cell>
          <cell r="C2757">
            <v>1042457</v>
          </cell>
        </row>
        <row r="2758">
          <cell r="B2758" t="str">
            <v>060104-6044</v>
          </cell>
          <cell r="C2758">
            <v>1042460</v>
          </cell>
        </row>
        <row r="2759">
          <cell r="B2759" t="str">
            <v>060104-6046</v>
          </cell>
          <cell r="C2759">
            <v>1042462</v>
          </cell>
        </row>
        <row r="2760">
          <cell r="B2760" t="str">
            <v>060104-6062</v>
          </cell>
          <cell r="C2760">
            <v>1042464</v>
          </cell>
        </row>
        <row r="2761">
          <cell r="B2761" t="str">
            <v>060104-6073</v>
          </cell>
          <cell r="C2761">
            <v>1042467</v>
          </cell>
        </row>
        <row r="2762">
          <cell r="B2762" t="str">
            <v>060104-6085</v>
          </cell>
          <cell r="C2762">
            <v>1042470</v>
          </cell>
        </row>
        <row r="2763">
          <cell r="B2763" t="str">
            <v>060104-6089</v>
          </cell>
          <cell r="C2763">
            <v>1042472</v>
          </cell>
        </row>
        <row r="2764">
          <cell r="B2764" t="str">
            <v>060104-6092</v>
          </cell>
          <cell r="C2764">
            <v>1042474</v>
          </cell>
        </row>
        <row r="2765">
          <cell r="B2765" t="str">
            <v>060104-6109</v>
          </cell>
          <cell r="C2765">
            <v>1042475</v>
          </cell>
        </row>
        <row r="2766">
          <cell r="B2766" t="str">
            <v>060104-6121</v>
          </cell>
          <cell r="C2766">
            <v>1042479</v>
          </cell>
        </row>
        <row r="2767">
          <cell r="B2767" t="str">
            <v>060104-6146</v>
          </cell>
          <cell r="C2767">
            <v>1042488</v>
          </cell>
        </row>
        <row r="2768">
          <cell r="B2768" t="str">
            <v>060104-6195</v>
          </cell>
          <cell r="C2768">
            <v>1042511</v>
          </cell>
        </row>
        <row r="2769">
          <cell r="B2769" t="str">
            <v>060104-6196</v>
          </cell>
          <cell r="C2769">
            <v>1042512</v>
          </cell>
        </row>
        <row r="2770">
          <cell r="B2770" t="str">
            <v>060104-6301</v>
          </cell>
          <cell r="C2770">
            <v>1042556</v>
          </cell>
        </row>
        <row r="2771">
          <cell r="B2771" t="str">
            <v>060104-6331</v>
          </cell>
          <cell r="C2771">
            <v>1042581</v>
          </cell>
        </row>
        <row r="2772">
          <cell r="B2772" t="str">
            <v>060104-6340</v>
          </cell>
          <cell r="C2772">
            <v>1042588</v>
          </cell>
        </row>
        <row r="2773">
          <cell r="B2773" t="str">
            <v>060104-6349</v>
          </cell>
          <cell r="C2773">
            <v>1042593</v>
          </cell>
        </row>
        <row r="2774">
          <cell r="B2774" t="str">
            <v>060104-6350</v>
          </cell>
          <cell r="C2774">
            <v>1042594</v>
          </cell>
        </row>
        <row r="2775">
          <cell r="B2775" t="str">
            <v>060104-6374</v>
          </cell>
          <cell r="C2775">
            <v>1042610</v>
          </cell>
        </row>
        <row r="2776">
          <cell r="B2776" t="str">
            <v>060104-6396</v>
          </cell>
          <cell r="C2776">
            <v>1042618</v>
          </cell>
        </row>
        <row r="2777">
          <cell r="B2777" t="str">
            <v>060104-6397</v>
          </cell>
          <cell r="C2777">
            <v>1042619</v>
          </cell>
        </row>
        <row r="2778">
          <cell r="B2778" t="str">
            <v>060105-0007</v>
          </cell>
          <cell r="C2778">
            <v>1042716</v>
          </cell>
        </row>
        <row r="2779">
          <cell r="B2779" t="str">
            <v>060105-0035</v>
          </cell>
          <cell r="C2779">
            <v>1042724</v>
          </cell>
        </row>
        <row r="2780">
          <cell r="B2780" t="str">
            <v>060105-0053</v>
          </cell>
          <cell r="C2780">
            <v>1042729</v>
          </cell>
        </row>
        <row r="2781">
          <cell r="B2781" t="str">
            <v>060105-0255</v>
          </cell>
          <cell r="C2781">
            <v>1042737</v>
          </cell>
        </row>
        <row r="2782">
          <cell r="B2782" t="str">
            <v>060105-0257</v>
          </cell>
          <cell r="C2782">
            <v>1042738</v>
          </cell>
        </row>
        <row r="2783">
          <cell r="B2783" t="str">
            <v>060105-1162</v>
          </cell>
          <cell r="C2783">
            <v>1042807</v>
          </cell>
        </row>
        <row r="2784">
          <cell r="B2784" t="str">
            <v>060105-1170</v>
          </cell>
          <cell r="C2784">
            <v>1042811</v>
          </cell>
        </row>
        <row r="2785">
          <cell r="B2785" t="str">
            <v>060105-1524</v>
          </cell>
          <cell r="C2785">
            <v>1042817</v>
          </cell>
        </row>
        <row r="2786">
          <cell r="B2786" t="str">
            <v>060105-1526</v>
          </cell>
          <cell r="C2786">
            <v>1042819</v>
          </cell>
        </row>
        <row r="2787">
          <cell r="B2787" t="str">
            <v>060105-1541</v>
          </cell>
          <cell r="C2787">
            <v>1042828</v>
          </cell>
        </row>
        <row r="2788">
          <cell r="B2788" t="str">
            <v>060105-1545</v>
          </cell>
          <cell r="C2788">
            <v>1042831</v>
          </cell>
        </row>
        <row r="2789">
          <cell r="B2789" t="str">
            <v>060105-1547</v>
          </cell>
          <cell r="C2789">
            <v>1042833</v>
          </cell>
        </row>
        <row r="2790">
          <cell r="B2790" t="str">
            <v>060105-2002</v>
          </cell>
          <cell r="C2790">
            <v>1042838</v>
          </cell>
        </row>
        <row r="2791">
          <cell r="B2791" t="str">
            <v>060105-2055</v>
          </cell>
          <cell r="C2791">
            <v>1042842</v>
          </cell>
        </row>
        <row r="2792">
          <cell r="B2792" t="str">
            <v>060105-2510</v>
          </cell>
          <cell r="C2792">
            <v>1042877</v>
          </cell>
        </row>
        <row r="2793">
          <cell r="B2793" t="str">
            <v>060105-2554</v>
          </cell>
          <cell r="C2793">
            <v>1042890</v>
          </cell>
        </row>
        <row r="2794">
          <cell r="B2794" t="str">
            <v>060105-2556</v>
          </cell>
          <cell r="C2794">
            <v>1042892</v>
          </cell>
        </row>
        <row r="2795">
          <cell r="B2795" t="str">
            <v>060105-2557</v>
          </cell>
          <cell r="C2795">
            <v>1042893</v>
          </cell>
        </row>
        <row r="2796">
          <cell r="B2796" t="str">
            <v>060105-2558</v>
          </cell>
          <cell r="C2796">
            <v>1042894</v>
          </cell>
        </row>
        <row r="2797">
          <cell r="B2797" t="str">
            <v>060105-6133</v>
          </cell>
          <cell r="C2797">
            <v>1042897</v>
          </cell>
        </row>
        <row r="2798">
          <cell r="B2798" t="str">
            <v>060107-0032</v>
          </cell>
          <cell r="C2798">
            <v>1042943</v>
          </cell>
        </row>
        <row r="2799">
          <cell r="B2799" t="str">
            <v>060107-0234</v>
          </cell>
          <cell r="C2799">
            <v>1042976</v>
          </cell>
        </row>
        <row r="2800">
          <cell r="B2800" t="str">
            <v>060107-0280</v>
          </cell>
          <cell r="C2800">
            <v>1042995</v>
          </cell>
        </row>
        <row r="2801">
          <cell r="B2801" t="str">
            <v>060107-0552</v>
          </cell>
          <cell r="C2801">
            <v>1043015</v>
          </cell>
        </row>
        <row r="2802">
          <cell r="B2802" t="str">
            <v>060107-0566</v>
          </cell>
          <cell r="C2802">
            <v>1043022</v>
          </cell>
        </row>
        <row r="2803">
          <cell r="B2803" t="str">
            <v>060107-0567</v>
          </cell>
          <cell r="C2803">
            <v>1043023</v>
          </cell>
        </row>
        <row r="2804">
          <cell r="B2804" t="str">
            <v>060107-0568</v>
          </cell>
          <cell r="C2804">
            <v>1043024</v>
          </cell>
        </row>
        <row r="2805">
          <cell r="B2805" t="str">
            <v>060107-0589</v>
          </cell>
          <cell r="C2805">
            <v>1043028</v>
          </cell>
        </row>
        <row r="2806">
          <cell r="B2806" t="str">
            <v>060107-0815</v>
          </cell>
          <cell r="C2806">
            <v>1043035</v>
          </cell>
        </row>
        <row r="2807">
          <cell r="B2807" t="str">
            <v>060107-0823</v>
          </cell>
          <cell r="C2807">
            <v>1043040</v>
          </cell>
        </row>
        <row r="2808">
          <cell r="B2808" t="str">
            <v>060107-0832</v>
          </cell>
          <cell r="C2808">
            <v>1043047</v>
          </cell>
        </row>
        <row r="2809">
          <cell r="B2809" t="str">
            <v>060107-0845</v>
          </cell>
          <cell r="C2809">
            <v>1043059</v>
          </cell>
        </row>
        <row r="2810">
          <cell r="B2810" t="str">
            <v>060107-0846</v>
          </cell>
          <cell r="C2810">
            <v>1043060</v>
          </cell>
        </row>
        <row r="2811">
          <cell r="B2811" t="str">
            <v>060107-0847</v>
          </cell>
          <cell r="C2811">
            <v>1043061</v>
          </cell>
        </row>
        <row r="2812">
          <cell r="B2812" t="str">
            <v>060107-0887</v>
          </cell>
          <cell r="C2812">
            <v>1043074</v>
          </cell>
        </row>
        <row r="2813">
          <cell r="B2813" t="str">
            <v>060107-0888</v>
          </cell>
          <cell r="C2813">
            <v>1043075</v>
          </cell>
        </row>
        <row r="2814">
          <cell r="B2814" t="str">
            <v>060107-0894</v>
          </cell>
          <cell r="C2814">
            <v>1043078</v>
          </cell>
        </row>
        <row r="2815">
          <cell r="B2815" t="str">
            <v>060107-0895</v>
          </cell>
          <cell r="C2815">
            <v>1043079</v>
          </cell>
        </row>
        <row r="2816">
          <cell r="B2816" t="str">
            <v>060107-0900</v>
          </cell>
          <cell r="C2816">
            <v>1043081</v>
          </cell>
        </row>
        <row r="2817">
          <cell r="B2817" t="str">
            <v>060107-0902</v>
          </cell>
          <cell r="C2817">
            <v>1043082</v>
          </cell>
        </row>
        <row r="2818">
          <cell r="B2818" t="str">
            <v>060107-0903</v>
          </cell>
          <cell r="C2818">
            <v>1043083</v>
          </cell>
        </row>
        <row r="2819">
          <cell r="B2819" t="str">
            <v>060107-0904</v>
          </cell>
          <cell r="C2819">
            <v>1043084</v>
          </cell>
        </row>
        <row r="2820">
          <cell r="B2820" t="str">
            <v>060107-0905</v>
          </cell>
          <cell r="C2820">
            <v>1043085</v>
          </cell>
        </row>
        <row r="2821">
          <cell r="B2821" t="str">
            <v>060107-0906</v>
          </cell>
          <cell r="C2821">
            <v>1043086</v>
          </cell>
        </row>
        <row r="2822">
          <cell r="B2822" t="str">
            <v>060107-0907</v>
          </cell>
          <cell r="C2822">
            <v>1043087</v>
          </cell>
        </row>
        <row r="2823">
          <cell r="B2823" t="str">
            <v>060107-0908</v>
          </cell>
          <cell r="C2823">
            <v>1043088</v>
          </cell>
        </row>
        <row r="2824">
          <cell r="B2824" t="str">
            <v>060107-0910</v>
          </cell>
          <cell r="C2824">
            <v>1043089</v>
          </cell>
        </row>
        <row r="2825">
          <cell r="B2825" t="str">
            <v>060107-0911</v>
          </cell>
          <cell r="C2825">
            <v>1043090</v>
          </cell>
        </row>
        <row r="2826">
          <cell r="B2826" t="str">
            <v>060107-0918</v>
          </cell>
          <cell r="C2826">
            <v>1043091</v>
          </cell>
        </row>
        <row r="2827">
          <cell r="B2827" t="str">
            <v>060107-0919</v>
          </cell>
          <cell r="C2827">
            <v>1043092</v>
          </cell>
        </row>
        <row r="2828">
          <cell r="B2828" t="str">
            <v>060107-0920</v>
          </cell>
          <cell r="C2828">
            <v>1043093</v>
          </cell>
        </row>
        <row r="2829">
          <cell r="B2829" t="str">
            <v>060107-0921</v>
          </cell>
          <cell r="C2829">
            <v>1043094</v>
          </cell>
        </row>
        <row r="2830">
          <cell r="B2830" t="str">
            <v>060107-0947</v>
          </cell>
          <cell r="C2830">
            <v>1043102</v>
          </cell>
        </row>
        <row r="2831">
          <cell r="B2831" t="str">
            <v>060107-0984</v>
          </cell>
          <cell r="C2831">
            <v>1043108</v>
          </cell>
        </row>
        <row r="2832">
          <cell r="B2832" t="str">
            <v>060107-0988</v>
          </cell>
          <cell r="C2832">
            <v>1043110</v>
          </cell>
        </row>
        <row r="2833">
          <cell r="B2833" t="str">
            <v>060107-0990</v>
          </cell>
          <cell r="C2833">
            <v>1043111</v>
          </cell>
        </row>
        <row r="2834">
          <cell r="B2834" t="str">
            <v>060107-1038</v>
          </cell>
          <cell r="C2834">
            <v>1043122</v>
          </cell>
        </row>
        <row r="2835">
          <cell r="B2835" t="str">
            <v>060107-1039</v>
          </cell>
          <cell r="C2835">
            <v>1043123</v>
          </cell>
        </row>
        <row r="2836">
          <cell r="B2836" t="str">
            <v>060107-1040</v>
          </cell>
          <cell r="C2836">
            <v>1043124</v>
          </cell>
        </row>
        <row r="2837">
          <cell r="B2837" t="str">
            <v>060107-1041</v>
          </cell>
          <cell r="C2837">
            <v>1043125</v>
          </cell>
        </row>
        <row r="2838">
          <cell r="B2838" t="str">
            <v>060107-1122</v>
          </cell>
          <cell r="C2838">
            <v>1043137</v>
          </cell>
        </row>
        <row r="2839">
          <cell r="B2839" t="str">
            <v>060107-1123</v>
          </cell>
          <cell r="C2839">
            <v>1043138</v>
          </cell>
        </row>
        <row r="2840">
          <cell r="B2840" t="str">
            <v>060107-1154</v>
          </cell>
          <cell r="C2840">
            <v>1043148</v>
          </cell>
        </row>
        <row r="2841">
          <cell r="B2841" t="str">
            <v>060107-1156</v>
          </cell>
          <cell r="C2841">
            <v>1043150</v>
          </cell>
        </row>
        <row r="2842">
          <cell r="B2842" t="str">
            <v>060107-1183</v>
          </cell>
          <cell r="C2842">
            <v>1043168</v>
          </cell>
        </row>
        <row r="2843">
          <cell r="B2843" t="str">
            <v>060107-1186</v>
          </cell>
          <cell r="C2843">
            <v>1043171</v>
          </cell>
        </row>
        <row r="2844">
          <cell r="B2844" t="str">
            <v>060107-1187</v>
          </cell>
          <cell r="C2844">
            <v>1043172</v>
          </cell>
        </row>
        <row r="2845">
          <cell r="B2845" t="str">
            <v>060107-1189</v>
          </cell>
          <cell r="C2845">
            <v>1043174</v>
          </cell>
        </row>
        <row r="2846">
          <cell r="B2846" t="str">
            <v>060107-1193</v>
          </cell>
          <cell r="C2846">
            <v>1043177</v>
          </cell>
        </row>
        <row r="2847">
          <cell r="B2847" t="str">
            <v>060107-1194</v>
          </cell>
          <cell r="C2847">
            <v>1043178</v>
          </cell>
        </row>
        <row r="2848">
          <cell r="B2848" t="str">
            <v>060107-1195</v>
          </cell>
          <cell r="C2848">
            <v>1043179</v>
          </cell>
        </row>
        <row r="2849">
          <cell r="B2849" t="str">
            <v>060107-1196</v>
          </cell>
          <cell r="C2849">
            <v>1043180</v>
          </cell>
        </row>
        <row r="2850">
          <cell r="B2850" t="str">
            <v>060107-1217</v>
          </cell>
          <cell r="C2850">
            <v>1043190</v>
          </cell>
        </row>
        <row r="2851">
          <cell r="B2851" t="str">
            <v>060107-1267</v>
          </cell>
          <cell r="C2851">
            <v>1043232</v>
          </cell>
        </row>
        <row r="2852">
          <cell r="B2852" t="str">
            <v>060107-1273</v>
          </cell>
          <cell r="C2852">
            <v>1043238</v>
          </cell>
        </row>
        <row r="2853">
          <cell r="B2853" t="str">
            <v>060107-1332</v>
          </cell>
          <cell r="C2853">
            <v>1043289</v>
          </cell>
        </row>
        <row r="2854">
          <cell r="B2854" t="str">
            <v>060107-1342</v>
          </cell>
          <cell r="C2854">
            <v>1043292</v>
          </cell>
        </row>
        <row r="2855">
          <cell r="B2855" t="str">
            <v>060107-1343</v>
          </cell>
          <cell r="C2855">
            <v>1043293</v>
          </cell>
        </row>
        <row r="2856">
          <cell r="B2856" t="str">
            <v>060107-1360</v>
          </cell>
          <cell r="C2856">
            <v>1043307</v>
          </cell>
        </row>
        <row r="2857">
          <cell r="B2857" t="str">
            <v>060107-1361</v>
          </cell>
          <cell r="C2857">
            <v>1043308</v>
          </cell>
        </row>
        <row r="2858">
          <cell r="B2858" t="str">
            <v>060107-1376</v>
          </cell>
          <cell r="C2858">
            <v>1043320</v>
          </cell>
        </row>
        <row r="2859">
          <cell r="B2859" t="str">
            <v>060107-1377</v>
          </cell>
          <cell r="C2859">
            <v>1043321</v>
          </cell>
        </row>
        <row r="2860">
          <cell r="B2860" t="str">
            <v>060107-1396</v>
          </cell>
          <cell r="C2860">
            <v>1043339</v>
          </cell>
        </row>
        <row r="2861">
          <cell r="B2861" t="str">
            <v>060107-1397</v>
          </cell>
          <cell r="C2861">
            <v>1043340</v>
          </cell>
        </row>
        <row r="2862">
          <cell r="B2862" t="str">
            <v>060107-1413</v>
          </cell>
          <cell r="C2862">
            <v>1043344</v>
          </cell>
        </row>
        <row r="2863">
          <cell r="B2863" t="str">
            <v>060107-1414</v>
          </cell>
          <cell r="C2863">
            <v>1043345</v>
          </cell>
        </row>
        <row r="2864">
          <cell r="B2864" t="str">
            <v>060107-1416</v>
          </cell>
          <cell r="C2864">
            <v>1043347</v>
          </cell>
        </row>
        <row r="2865">
          <cell r="B2865" t="str">
            <v>060107-1417</v>
          </cell>
          <cell r="C2865">
            <v>1043348</v>
          </cell>
        </row>
        <row r="2866">
          <cell r="B2866" t="str">
            <v>060107-1419</v>
          </cell>
          <cell r="C2866">
            <v>1043350</v>
          </cell>
        </row>
        <row r="2867">
          <cell r="B2867" t="str">
            <v>060107-1421</v>
          </cell>
          <cell r="C2867">
            <v>1043352</v>
          </cell>
        </row>
        <row r="2868">
          <cell r="B2868" t="str">
            <v>060107-1483</v>
          </cell>
          <cell r="C2868">
            <v>1043364</v>
          </cell>
        </row>
        <row r="2869">
          <cell r="B2869" t="str">
            <v>060107-1626</v>
          </cell>
          <cell r="C2869">
            <v>1043380</v>
          </cell>
        </row>
        <row r="2870">
          <cell r="B2870" t="str">
            <v>060107-1640</v>
          </cell>
          <cell r="C2870">
            <v>1043383</v>
          </cell>
        </row>
        <row r="2871">
          <cell r="B2871" t="str">
            <v>060107-1642</v>
          </cell>
          <cell r="C2871">
            <v>1043385</v>
          </cell>
        </row>
        <row r="2872">
          <cell r="B2872" t="str">
            <v>060107-1643</v>
          </cell>
          <cell r="C2872">
            <v>1043386</v>
          </cell>
        </row>
        <row r="2873">
          <cell r="B2873" t="str">
            <v>060107-1796</v>
          </cell>
          <cell r="C2873">
            <v>1043419</v>
          </cell>
        </row>
        <row r="2874">
          <cell r="B2874" t="str">
            <v>060107-1867</v>
          </cell>
          <cell r="C2874">
            <v>1043436</v>
          </cell>
        </row>
        <row r="2875">
          <cell r="B2875" t="str">
            <v>060107-1874</v>
          </cell>
          <cell r="C2875">
            <v>1043438</v>
          </cell>
        </row>
        <row r="2876">
          <cell r="B2876" t="str">
            <v>060107-1876</v>
          </cell>
          <cell r="C2876">
            <v>1043440</v>
          </cell>
        </row>
        <row r="2877">
          <cell r="B2877" t="str">
            <v>060107-2054</v>
          </cell>
          <cell r="C2877">
            <v>1043483</v>
          </cell>
        </row>
        <row r="2878">
          <cell r="B2878" t="str">
            <v>060107-2295</v>
          </cell>
          <cell r="C2878">
            <v>1043512</v>
          </cell>
        </row>
        <row r="2879">
          <cell r="B2879" t="str">
            <v>060107-2299</v>
          </cell>
          <cell r="C2879">
            <v>1043515</v>
          </cell>
        </row>
        <row r="2880">
          <cell r="B2880" t="str">
            <v>060107-2300</v>
          </cell>
          <cell r="C2880">
            <v>1043516</v>
          </cell>
        </row>
        <row r="2881">
          <cell r="B2881" t="str">
            <v>060107-2303</v>
          </cell>
          <cell r="C2881">
            <v>1043517</v>
          </cell>
        </row>
        <row r="2882">
          <cell r="B2882" t="str">
            <v>060107-2306</v>
          </cell>
          <cell r="C2882">
            <v>1043518</v>
          </cell>
        </row>
        <row r="2883">
          <cell r="B2883" t="str">
            <v>060107-2313</v>
          </cell>
          <cell r="C2883">
            <v>1043521</v>
          </cell>
        </row>
        <row r="2884">
          <cell r="B2884" t="str">
            <v>060107-2327</v>
          </cell>
          <cell r="C2884">
            <v>1043523</v>
          </cell>
        </row>
        <row r="2885">
          <cell r="B2885" t="str">
            <v>060107-2333</v>
          </cell>
          <cell r="C2885">
            <v>1043525</v>
          </cell>
        </row>
        <row r="2886">
          <cell r="B2886" t="str">
            <v>060107-2346</v>
          </cell>
          <cell r="C2886">
            <v>1043530</v>
          </cell>
        </row>
        <row r="2887">
          <cell r="B2887" t="str">
            <v>060107-2348</v>
          </cell>
          <cell r="C2887">
            <v>1043531</v>
          </cell>
        </row>
        <row r="2888">
          <cell r="B2888" t="str">
            <v>060107-2369</v>
          </cell>
          <cell r="C2888">
            <v>1043536</v>
          </cell>
        </row>
        <row r="2889">
          <cell r="B2889" t="str">
            <v>060107-2373</v>
          </cell>
          <cell r="C2889">
            <v>1043540</v>
          </cell>
        </row>
        <row r="2890">
          <cell r="B2890" t="str">
            <v>060107-2374</v>
          </cell>
          <cell r="C2890">
            <v>1043541</v>
          </cell>
        </row>
        <row r="2891">
          <cell r="B2891" t="str">
            <v>060107-2392</v>
          </cell>
          <cell r="C2891">
            <v>1043545</v>
          </cell>
        </row>
        <row r="2892">
          <cell r="B2892" t="str">
            <v>060107-2413</v>
          </cell>
          <cell r="C2892">
            <v>1043554</v>
          </cell>
        </row>
        <row r="2893">
          <cell r="B2893" t="str">
            <v>060107-2501</v>
          </cell>
          <cell r="C2893">
            <v>1043565</v>
          </cell>
        </row>
        <row r="2894">
          <cell r="B2894" t="str">
            <v>060107-2604</v>
          </cell>
          <cell r="C2894">
            <v>1043567</v>
          </cell>
        </row>
        <row r="2895">
          <cell r="B2895" t="str">
            <v>060107-2605</v>
          </cell>
          <cell r="C2895">
            <v>1043568</v>
          </cell>
        </row>
        <row r="2896">
          <cell r="B2896" t="str">
            <v>060107-2607</v>
          </cell>
          <cell r="C2896">
            <v>1043569</v>
          </cell>
        </row>
        <row r="2897">
          <cell r="B2897" t="str">
            <v>060107-2702</v>
          </cell>
          <cell r="C2897">
            <v>1043571</v>
          </cell>
        </row>
        <row r="2898">
          <cell r="B2898" t="str">
            <v>060107-2704</v>
          </cell>
          <cell r="C2898">
            <v>1043573</v>
          </cell>
        </row>
        <row r="2899">
          <cell r="B2899" t="str">
            <v>060107-2745</v>
          </cell>
          <cell r="C2899">
            <v>1043605</v>
          </cell>
        </row>
        <row r="2900">
          <cell r="B2900" t="str">
            <v>060107-3673</v>
          </cell>
          <cell r="C2900">
            <v>1043653</v>
          </cell>
        </row>
        <row r="2901">
          <cell r="B2901" t="str">
            <v>060107-3800</v>
          </cell>
          <cell r="C2901">
            <v>1043711</v>
          </cell>
        </row>
        <row r="2902">
          <cell r="B2902" t="str">
            <v>060108-0004</v>
          </cell>
          <cell r="C2902">
            <v>1043740</v>
          </cell>
        </row>
        <row r="2903">
          <cell r="B2903" t="str">
            <v>060108-0012</v>
          </cell>
          <cell r="C2903">
            <v>1043744</v>
          </cell>
        </row>
        <row r="2904">
          <cell r="B2904" t="str">
            <v>060108-0029</v>
          </cell>
          <cell r="C2904">
            <v>1043755</v>
          </cell>
        </row>
        <row r="2905">
          <cell r="B2905" t="str">
            <v>060108-0030</v>
          </cell>
          <cell r="C2905">
            <v>1043756</v>
          </cell>
        </row>
        <row r="2906">
          <cell r="B2906" t="str">
            <v>060108-0034</v>
          </cell>
          <cell r="C2906">
            <v>1043758</v>
          </cell>
        </row>
        <row r="2907">
          <cell r="B2907" t="str">
            <v>060108-0077</v>
          </cell>
          <cell r="C2907">
            <v>1043774</v>
          </cell>
        </row>
        <row r="2908">
          <cell r="B2908" t="str">
            <v>060108-0093</v>
          </cell>
          <cell r="C2908">
            <v>1043786</v>
          </cell>
        </row>
        <row r="2909">
          <cell r="B2909" t="str">
            <v>060108-0113</v>
          </cell>
          <cell r="C2909">
            <v>1043804</v>
          </cell>
        </row>
        <row r="2910">
          <cell r="B2910" t="str">
            <v>060108-0122</v>
          </cell>
          <cell r="C2910">
            <v>1043808</v>
          </cell>
        </row>
        <row r="2911">
          <cell r="B2911" t="str">
            <v>060108-0126</v>
          </cell>
          <cell r="C2911">
            <v>1043811</v>
          </cell>
        </row>
        <row r="2912">
          <cell r="B2912" t="str">
            <v>060108-0132</v>
          </cell>
          <cell r="C2912">
            <v>1043813</v>
          </cell>
        </row>
        <row r="2913">
          <cell r="B2913" t="str">
            <v>060108-0149</v>
          </cell>
          <cell r="C2913">
            <v>1043824</v>
          </cell>
        </row>
        <row r="2914">
          <cell r="B2914" t="str">
            <v>060108-0150</v>
          </cell>
          <cell r="C2914">
            <v>1043825</v>
          </cell>
        </row>
        <row r="2915">
          <cell r="B2915" t="str">
            <v>060108-0153</v>
          </cell>
          <cell r="C2915">
            <v>1043827</v>
          </cell>
        </row>
        <row r="2916">
          <cell r="B2916" t="str">
            <v>060108-0154</v>
          </cell>
          <cell r="C2916">
            <v>1043828</v>
          </cell>
        </row>
        <row r="2917">
          <cell r="B2917" t="str">
            <v>060108-0156</v>
          </cell>
          <cell r="C2917">
            <v>1043830</v>
          </cell>
        </row>
        <row r="2918">
          <cell r="B2918" t="str">
            <v>060108-0158</v>
          </cell>
          <cell r="C2918">
            <v>1043831</v>
          </cell>
        </row>
        <row r="2919">
          <cell r="B2919" t="str">
            <v>060108-0163</v>
          </cell>
          <cell r="C2919">
            <v>1043835</v>
          </cell>
        </row>
        <row r="2920">
          <cell r="B2920" t="str">
            <v>060108-0165</v>
          </cell>
          <cell r="C2920">
            <v>1043837</v>
          </cell>
        </row>
        <row r="2921">
          <cell r="B2921" t="str">
            <v>060108-0166</v>
          </cell>
          <cell r="C2921">
            <v>1043838</v>
          </cell>
        </row>
        <row r="2922">
          <cell r="B2922" t="str">
            <v>060108-0168</v>
          </cell>
          <cell r="C2922">
            <v>1043840</v>
          </cell>
        </row>
        <row r="2923">
          <cell r="B2923" t="str">
            <v>060108-0169</v>
          </cell>
          <cell r="C2923">
            <v>1043841</v>
          </cell>
        </row>
        <row r="2924">
          <cell r="B2924" t="str">
            <v>060108-0170</v>
          </cell>
          <cell r="C2924">
            <v>1043842</v>
          </cell>
        </row>
        <row r="2925">
          <cell r="B2925" t="str">
            <v>060108-0171</v>
          </cell>
          <cell r="C2925">
            <v>1043843</v>
          </cell>
        </row>
        <row r="2926">
          <cell r="B2926" t="str">
            <v>060108-0173</v>
          </cell>
          <cell r="C2926">
            <v>1043845</v>
          </cell>
        </row>
        <row r="2927">
          <cell r="B2927" t="str">
            <v>060108-0174</v>
          </cell>
          <cell r="C2927">
            <v>1043846</v>
          </cell>
        </row>
        <row r="2928">
          <cell r="B2928" t="str">
            <v>060108-0175</v>
          </cell>
          <cell r="C2928">
            <v>1043847</v>
          </cell>
        </row>
        <row r="2929">
          <cell r="B2929" t="str">
            <v>060108-0179</v>
          </cell>
          <cell r="C2929">
            <v>1043849</v>
          </cell>
        </row>
        <row r="2930">
          <cell r="B2930" t="str">
            <v>060108-0180</v>
          </cell>
          <cell r="C2930">
            <v>1043850</v>
          </cell>
        </row>
        <row r="2931">
          <cell r="B2931" t="str">
            <v>060108-0181</v>
          </cell>
          <cell r="C2931">
            <v>1043851</v>
          </cell>
        </row>
        <row r="2932">
          <cell r="B2932" t="str">
            <v>060108-0182</v>
          </cell>
          <cell r="C2932">
            <v>1043852</v>
          </cell>
        </row>
        <row r="2933">
          <cell r="B2933" t="str">
            <v>060108-0183</v>
          </cell>
          <cell r="C2933">
            <v>1043853</v>
          </cell>
        </row>
        <row r="2934">
          <cell r="B2934" t="str">
            <v>060108-0184</v>
          </cell>
          <cell r="C2934">
            <v>1043854</v>
          </cell>
        </row>
        <row r="2935">
          <cell r="B2935" t="str">
            <v>060108-0185</v>
          </cell>
          <cell r="C2935">
            <v>1043855</v>
          </cell>
        </row>
        <row r="2936">
          <cell r="B2936" t="str">
            <v>060108-0189</v>
          </cell>
          <cell r="C2936">
            <v>1043857</v>
          </cell>
        </row>
        <row r="2937">
          <cell r="B2937" t="str">
            <v>060108-0190</v>
          </cell>
          <cell r="C2937">
            <v>1043858</v>
          </cell>
        </row>
        <row r="2938">
          <cell r="B2938" t="str">
            <v>060108-0191</v>
          </cell>
          <cell r="C2938">
            <v>1043859</v>
          </cell>
        </row>
        <row r="2939">
          <cell r="B2939" t="str">
            <v>060108-0192</v>
          </cell>
          <cell r="C2939">
            <v>1043860</v>
          </cell>
        </row>
        <row r="2940">
          <cell r="B2940" t="str">
            <v>060108-0193</v>
          </cell>
          <cell r="C2940">
            <v>1043861</v>
          </cell>
        </row>
        <row r="2941">
          <cell r="B2941" t="str">
            <v>060108-0194</v>
          </cell>
          <cell r="C2941">
            <v>1043862</v>
          </cell>
        </row>
        <row r="2942">
          <cell r="B2942" t="str">
            <v>060108-0196</v>
          </cell>
          <cell r="C2942">
            <v>1043863</v>
          </cell>
        </row>
        <row r="2943">
          <cell r="B2943" t="str">
            <v>060108-0197</v>
          </cell>
          <cell r="C2943">
            <v>1043864</v>
          </cell>
        </row>
        <row r="2944">
          <cell r="B2944" t="str">
            <v>060108-0198</v>
          </cell>
          <cell r="C2944">
            <v>1043865</v>
          </cell>
        </row>
        <row r="2945">
          <cell r="B2945" t="str">
            <v>060108-0199</v>
          </cell>
          <cell r="C2945">
            <v>1043866</v>
          </cell>
        </row>
        <row r="2946">
          <cell r="B2946" t="str">
            <v>060108-0200</v>
          </cell>
          <cell r="C2946">
            <v>1043867</v>
          </cell>
        </row>
        <row r="2947">
          <cell r="B2947" t="str">
            <v>060108-0201</v>
          </cell>
          <cell r="C2947">
            <v>1043868</v>
          </cell>
        </row>
        <row r="2948">
          <cell r="B2948" t="str">
            <v>060108-0203</v>
          </cell>
          <cell r="C2948">
            <v>1043869</v>
          </cell>
        </row>
        <row r="2949">
          <cell r="B2949" t="str">
            <v>060108-0204</v>
          </cell>
          <cell r="C2949">
            <v>1043870</v>
          </cell>
        </row>
        <row r="2950">
          <cell r="B2950" t="str">
            <v>060108-0205</v>
          </cell>
          <cell r="C2950">
            <v>1043871</v>
          </cell>
        </row>
        <row r="2951">
          <cell r="B2951" t="str">
            <v>060108-0206</v>
          </cell>
          <cell r="C2951">
            <v>1043872</v>
          </cell>
        </row>
        <row r="2952">
          <cell r="B2952" t="str">
            <v>060108-0207</v>
          </cell>
          <cell r="C2952">
            <v>1043873</v>
          </cell>
        </row>
        <row r="2953">
          <cell r="B2953" t="str">
            <v>060108-0208</v>
          </cell>
          <cell r="C2953">
            <v>1043874</v>
          </cell>
        </row>
        <row r="2954">
          <cell r="B2954" t="str">
            <v>060108-0215</v>
          </cell>
          <cell r="C2954">
            <v>1043877</v>
          </cell>
        </row>
        <row r="2955">
          <cell r="B2955" t="str">
            <v>060108-0277</v>
          </cell>
          <cell r="C2955">
            <v>1043926</v>
          </cell>
        </row>
        <row r="2956">
          <cell r="B2956" t="str">
            <v>060108-0281</v>
          </cell>
          <cell r="C2956">
            <v>1043927</v>
          </cell>
        </row>
        <row r="2957">
          <cell r="B2957" t="str">
            <v>060108-0288</v>
          </cell>
          <cell r="C2957">
            <v>1043933</v>
          </cell>
        </row>
        <row r="2958">
          <cell r="B2958" t="str">
            <v>060108-0289</v>
          </cell>
          <cell r="C2958">
            <v>1043934</v>
          </cell>
        </row>
        <row r="2959">
          <cell r="B2959" t="str">
            <v>060108-0290</v>
          </cell>
          <cell r="C2959">
            <v>1043935</v>
          </cell>
        </row>
        <row r="2960">
          <cell r="B2960" t="str">
            <v>060108-0292</v>
          </cell>
          <cell r="C2960">
            <v>1043936</v>
          </cell>
        </row>
        <row r="2961">
          <cell r="B2961" t="str">
            <v>060108-0298</v>
          </cell>
          <cell r="C2961">
            <v>1043939</v>
          </cell>
        </row>
        <row r="2962">
          <cell r="B2962" t="str">
            <v>060108-0299</v>
          </cell>
          <cell r="C2962">
            <v>1043940</v>
          </cell>
        </row>
        <row r="2963">
          <cell r="B2963" t="str">
            <v>060108-0300</v>
          </cell>
          <cell r="C2963">
            <v>1043941</v>
          </cell>
        </row>
        <row r="2964">
          <cell r="B2964" t="str">
            <v>060108-0301</v>
          </cell>
          <cell r="C2964">
            <v>1043942</v>
          </cell>
        </row>
        <row r="2965">
          <cell r="B2965" t="str">
            <v>060108-0305</v>
          </cell>
          <cell r="C2965">
            <v>1043944</v>
          </cell>
        </row>
        <row r="2966">
          <cell r="B2966" t="str">
            <v>060108-0306</v>
          </cell>
          <cell r="C2966">
            <v>1043945</v>
          </cell>
        </row>
        <row r="2967">
          <cell r="B2967" t="str">
            <v>060108-0307</v>
          </cell>
          <cell r="C2967">
            <v>1043946</v>
          </cell>
        </row>
        <row r="2968">
          <cell r="B2968" t="str">
            <v>060108-0308</v>
          </cell>
          <cell r="C2968">
            <v>1043947</v>
          </cell>
        </row>
        <row r="2969">
          <cell r="B2969" t="str">
            <v>060108-0310</v>
          </cell>
          <cell r="C2969">
            <v>1043948</v>
          </cell>
        </row>
        <row r="2970">
          <cell r="B2970" t="str">
            <v>060108-0311</v>
          </cell>
          <cell r="C2970">
            <v>1043949</v>
          </cell>
        </row>
        <row r="2971">
          <cell r="B2971" t="str">
            <v>060108-0313</v>
          </cell>
          <cell r="C2971">
            <v>1043950</v>
          </cell>
        </row>
        <row r="2972">
          <cell r="B2972" t="str">
            <v>060108-0314</v>
          </cell>
          <cell r="C2972">
            <v>1043951</v>
          </cell>
        </row>
        <row r="2973">
          <cell r="B2973" t="str">
            <v>060108-0315</v>
          </cell>
          <cell r="C2973">
            <v>1043952</v>
          </cell>
        </row>
        <row r="2974">
          <cell r="B2974" t="str">
            <v>060108-0316</v>
          </cell>
          <cell r="C2974">
            <v>1043953</v>
          </cell>
        </row>
        <row r="2975">
          <cell r="B2975" t="str">
            <v>060108-0317</v>
          </cell>
          <cell r="C2975">
            <v>1043954</v>
          </cell>
        </row>
        <row r="2976">
          <cell r="B2976" t="str">
            <v>060108-0319</v>
          </cell>
          <cell r="C2976">
            <v>1043956</v>
          </cell>
        </row>
        <row r="2977">
          <cell r="B2977" t="str">
            <v>060108-0321</v>
          </cell>
          <cell r="C2977">
            <v>1043958</v>
          </cell>
        </row>
        <row r="2978">
          <cell r="B2978" t="str">
            <v>060108-0322</v>
          </cell>
          <cell r="C2978">
            <v>1043959</v>
          </cell>
        </row>
        <row r="2979">
          <cell r="B2979" t="str">
            <v>060108-0324</v>
          </cell>
          <cell r="C2979">
            <v>1043961</v>
          </cell>
        </row>
        <row r="2980">
          <cell r="B2980" t="str">
            <v>060108-0326</v>
          </cell>
          <cell r="C2980">
            <v>1043962</v>
          </cell>
        </row>
        <row r="2981">
          <cell r="B2981" t="str">
            <v>060108-0327</v>
          </cell>
          <cell r="C2981">
            <v>1043963</v>
          </cell>
        </row>
        <row r="2982">
          <cell r="B2982" t="str">
            <v>060108-0328</v>
          </cell>
          <cell r="C2982">
            <v>1043964</v>
          </cell>
        </row>
        <row r="2983">
          <cell r="B2983" t="str">
            <v>060108-0329</v>
          </cell>
          <cell r="C2983">
            <v>1043965</v>
          </cell>
        </row>
        <row r="2984">
          <cell r="B2984" t="str">
            <v>060108-0332</v>
          </cell>
          <cell r="C2984">
            <v>1043966</v>
          </cell>
        </row>
        <row r="2985">
          <cell r="B2985" t="str">
            <v>060108-0333</v>
          </cell>
          <cell r="C2985">
            <v>1043967</v>
          </cell>
        </row>
        <row r="2986">
          <cell r="B2986" t="str">
            <v>060108-0336</v>
          </cell>
          <cell r="C2986">
            <v>1043969</v>
          </cell>
        </row>
        <row r="2987">
          <cell r="B2987" t="str">
            <v>060108-0338</v>
          </cell>
          <cell r="C2987">
            <v>1043971</v>
          </cell>
        </row>
        <row r="2988">
          <cell r="B2988" t="str">
            <v>060108-0339</v>
          </cell>
          <cell r="C2988">
            <v>1043972</v>
          </cell>
        </row>
        <row r="2989">
          <cell r="B2989" t="str">
            <v>060108-0366</v>
          </cell>
          <cell r="C2989">
            <v>1043990</v>
          </cell>
        </row>
        <row r="2990">
          <cell r="B2990" t="str">
            <v>060108-0367</v>
          </cell>
          <cell r="C2990">
            <v>1043991</v>
          </cell>
        </row>
        <row r="2991">
          <cell r="B2991" t="str">
            <v>060108-0368</v>
          </cell>
          <cell r="C2991">
            <v>1043992</v>
          </cell>
        </row>
        <row r="2992">
          <cell r="B2992" t="str">
            <v>060108-0369</v>
          </cell>
          <cell r="C2992">
            <v>1043993</v>
          </cell>
        </row>
        <row r="2993">
          <cell r="B2993" t="str">
            <v>060108-0371</v>
          </cell>
          <cell r="C2993">
            <v>1043995</v>
          </cell>
        </row>
        <row r="2994">
          <cell r="B2994" t="str">
            <v>060108-0382</v>
          </cell>
          <cell r="C2994">
            <v>1044003</v>
          </cell>
        </row>
        <row r="2995">
          <cell r="B2995" t="str">
            <v>060108-0464</v>
          </cell>
          <cell r="C2995">
            <v>1044031</v>
          </cell>
        </row>
        <row r="2996">
          <cell r="B2996" t="str">
            <v>060108-0475</v>
          </cell>
          <cell r="C2996">
            <v>1044032</v>
          </cell>
        </row>
        <row r="2997">
          <cell r="B2997" t="str">
            <v>060108-0476</v>
          </cell>
          <cell r="C2997">
            <v>1044033</v>
          </cell>
        </row>
        <row r="2998">
          <cell r="B2998" t="str">
            <v>060108-0477</v>
          </cell>
          <cell r="C2998">
            <v>1044034</v>
          </cell>
        </row>
        <row r="2999">
          <cell r="B2999" t="str">
            <v>060108-0493</v>
          </cell>
          <cell r="C2999">
            <v>1044036</v>
          </cell>
        </row>
        <row r="3000">
          <cell r="B3000" t="str">
            <v>060108-0495</v>
          </cell>
          <cell r="C3000">
            <v>1044037</v>
          </cell>
        </row>
        <row r="3001">
          <cell r="B3001" t="str">
            <v>060108-0497</v>
          </cell>
          <cell r="C3001">
            <v>1044038</v>
          </cell>
        </row>
        <row r="3002">
          <cell r="B3002" t="str">
            <v>060108-0606</v>
          </cell>
          <cell r="C3002">
            <v>1044041</v>
          </cell>
        </row>
        <row r="3003">
          <cell r="B3003" t="str">
            <v>060108-0611</v>
          </cell>
          <cell r="C3003">
            <v>1044042</v>
          </cell>
        </row>
        <row r="3004">
          <cell r="B3004" t="str">
            <v>060108-0707</v>
          </cell>
          <cell r="C3004">
            <v>1044046</v>
          </cell>
        </row>
        <row r="3005">
          <cell r="B3005" t="str">
            <v>060108-0715</v>
          </cell>
          <cell r="C3005">
            <v>1044050</v>
          </cell>
        </row>
        <row r="3006">
          <cell r="B3006" t="str">
            <v>060108-0717</v>
          </cell>
          <cell r="C3006">
            <v>1044051</v>
          </cell>
        </row>
        <row r="3007">
          <cell r="B3007" t="str">
            <v>060108-0719</v>
          </cell>
          <cell r="C3007">
            <v>1044052</v>
          </cell>
        </row>
        <row r="3008">
          <cell r="B3008" t="str">
            <v>060108-0723</v>
          </cell>
          <cell r="C3008">
            <v>1044054</v>
          </cell>
        </row>
        <row r="3009">
          <cell r="B3009" t="str">
            <v>060108-0725</v>
          </cell>
          <cell r="C3009">
            <v>1044055</v>
          </cell>
        </row>
        <row r="3010">
          <cell r="B3010" t="str">
            <v>060108-0729</v>
          </cell>
          <cell r="C3010">
            <v>1044056</v>
          </cell>
        </row>
        <row r="3011">
          <cell r="B3011" t="str">
            <v>060108-0730</v>
          </cell>
          <cell r="C3011">
            <v>1044057</v>
          </cell>
        </row>
        <row r="3012">
          <cell r="B3012" t="str">
            <v>060108-0736</v>
          </cell>
          <cell r="C3012">
            <v>1044062</v>
          </cell>
        </row>
        <row r="3013">
          <cell r="B3013" t="str">
            <v>060108-0738</v>
          </cell>
          <cell r="C3013">
            <v>1044064</v>
          </cell>
        </row>
        <row r="3014">
          <cell r="B3014" t="str">
            <v>060108-0747</v>
          </cell>
          <cell r="C3014">
            <v>1044071</v>
          </cell>
        </row>
        <row r="3015">
          <cell r="B3015" t="str">
            <v>060108-0752</v>
          </cell>
          <cell r="C3015">
            <v>1044072</v>
          </cell>
        </row>
        <row r="3016">
          <cell r="B3016" t="str">
            <v>060108-0755</v>
          </cell>
          <cell r="C3016">
            <v>1044073</v>
          </cell>
        </row>
        <row r="3017">
          <cell r="B3017" t="str">
            <v>060108-0756</v>
          </cell>
          <cell r="C3017">
            <v>1044074</v>
          </cell>
        </row>
        <row r="3018">
          <cell r="B3018" t="str">
            <v>060108-0758</v>
          </cell>
          <cell r="C3018">
            <v>1044075</v>
          </cell>
        </row>
        <row r="3019">
          <cell r="B3019" t="str">
            <v>060108-0760</v>
          </cell>
          <cell r="C3019">
            <v>1044076</v>
          </cell>
        </row>
        <row r="3020">
          <cell r="B3020" t="str">
            <v>060108-0761</v>
          </cell>
          <cell r="C3020">
            <v>1044077</v>
          </cell>
        </row>
        <row r="3021">
          <cell r="B3021" t="str">
            <v>060108-0762</v>
          </cell>
          <cell r="C3021">
            <v>1044078</v>
          </cell>
        </row>
        <row r="3022">
          <cell r="B3022" t="str">
            <v>060108-0774</v>
          </cell>
          <cell r="C3022">
            <v>1044081</v>
          </cell>
        </row>
        <row r="3023">
          <cell r="B3023" t="str">
            <v>060108-0783</v>
          </cell>
          <cell r="C3023">
            <v>1044084</v>
          </cell>
        </row>
        <row r="3024">
          <cell r="B3024" t="str">
            <v>060108-0806</v>
          </cell>
          <cell r="C3024">
            <v>1044086</v>
          </cell>
        </row>
        <row r="3025">
          <cell r="B3025" t="str">
            <v>060108-0807</v>
          </cell>
          <cell r="C3025">
            <v>1044087</v>
          </cell>
        </row>
        <row r="3026">
          <cell r="B3026" t="str">
            <v>060108-0830</v>
          </cell>
          <cell r="C3026">
            <v>1044095</v>
          </cell>
        </row>
        <row r="3027">
          <cell r="B3027" t="str">
            <v>060108-0857</v>
          </cell>
          <cell r="C3027">
            <v>1044100</v>
          </cell>
        </row>
        <row r="3028">
          <cell r="B3028" t="str">
            <v>060108-0859</v>
          </cell>
          <cell r="C3028">
            <v>1044102</v>
          </cell>
        </row>
        <row r="3029">
          <cell r="B3029" t="str">
            <v>060108-0865</v>
          </cell>
          <cell r="C3029">
            <v>1044106</v>
          </cell>
        </row>
        <row r="3030">
          <cell r="B3030" t="str">
            <v>060108-1506</v>
          </cell>
          <cell r="C3030">
            <v>1044326</v>
          </cell>
        </row>
        <row r="3031">
          <cell r="B3031" t="str">
            <v>060108-1508</v>
          </cell>
          <cell r="C3031">
            <v>1044327</v>
          </cell>
        </row>
        <row r="3032">
          <cell r="B3032" t="str">
            <v>060108-1513</v>
          </cell>
          <cell r="C3032">
            <v>1044331</v>
          </cell>
        </row>
        <row r="3033">
          <cell r="B3033" t="str">
            <v>060108-1515</v>
          </cell>
          <cell r="C3033">
            <v>1044333</v>
          </cell>
        </row>
        <row r="3034">
          <cell r="B3034" t="str">
            <v>060108-1516</v>
          </cell>
          <cell r="C3034">
            <v>1044334</v>
          </cell>
        </row>
        <row r="3035">
          <cell r="B3035" t="str">
            <v>060108-1517</v>
          </cell>
          <cell r="C3035">
            <v>1044335</v>
          </cell>
        </row>
        <row r="3036">
          <cell r="B3036" t="str">
            <v>060108-1548</v>
          </cell>
          <cell r="C3036">
            <v>1044360</v>
          </cell>
        </row>
        <row r="3037">
          <cell r="B3037" t="str">
            <v>060108-1556</v>
          </cell>
          <cell r="C3037">
            <v>1044368</v>
          </cell>
        </row>
        <row r="3038">
          <cell r="B3038" t="str">
            <v>060108-1559</v>
          </cell>
          <cell r="C3038">
            <v>1044371</v>
          </cell>
        </row>
        <row r="3039">
          <cell r="B3039" t="str">
            <v>060108-1572</v>
          </cell>
          <cell r="C3039">
            <v>1044382</v>
          </cell>
        </row>
        <row r="3040">
          <cell r="B3040" t="str">
            <v>060108-1580</v>
          </cell>
          <cell r="C3040">
            <v>1044387</v>
          </cell>
        </row>
        <row r="3041">
          <cell r="B3041" t="str">
            <v>060108-1629</v>
          </cell>
          <cell r="C3041">
            <v>1044424</v>
          </cell>
        </row>
        <row r="3042">
          <cell r="B3042" t="str">
            <v>060108-1634</v>
          </cell>
          <cell r="C3042">
            <v>1044429</v>
          </cell>
        </row>
        <row r="3043">
          <cell r="B3043" t="str">
            <v>060108-1636</v>
          </cell>
          <cell r="C3043">
            <v>1044430</v>
          </cell>
        </row>
        <row r="3044">
          <cell r="B3044" t="str">
            <v>060108-1638</v>
          </cell>
          <cell r="C3044">
            <v>1044432</v>
          </cell>
        </row>
        <row r="3045">
          <cell r="B3045" t="str">
            <v>060108-1642</v>
          </cell>
          <cell r="C3045">
            <v>1044436</v>
          </cell>
        </row>
        <row r="3046">
          <cell r="B3046" t="str">
            <v>060108-1664</v>
          </cell>
          <cell r="C3046">
            <v>1044455</v>
          </cell>
        </row>
        <row r="3047">
          <cell r="B3047" t="str">
            <v>060108-1671</v>
          </cell>
          <cell r="C3047">
            <v>1044461</v>
          </cell>
        </row>
        <row r="3048">
          <cell r="B3048" t="str">
            <v>060108-1676</v>
          </cell>
          <cell r="C3048">
            <v>1044466</v>
          </cell>
        </row>
        <row r="3049">
          <cell r="B3049" t="str">
            <v>060108-1678</v>
          </cell>
          <cell r="C3049">
            <v>1044468</v>
          </cell>
        </row>
        <row r="3050">
          <cell r="B3050" t="str">
            <v>060108-1682</v>
          </cell>
          <cell r="C3050">
            <v>1044471</v>
          </cell>
        </row>
        <row r="3051">
          <cell r="B3051" t="str">
            <v>060108-1694</v>
          </cell>
          <cell r="C3051">
            <v>1044482</v>
          </cell>
        </row>
        <row r="3052">
          <cell r="B3052" t="str">
            <v>060108-1838</v>
          </cell>
          <cell r="C3052">
            <v>1044524</v>
          </cell>
        </row>
        <row r="3053">
          <cell r="B3053" t="str">
            <v>060108-1840</v>
          </cell>
          <cell r="C3053">
            <v>1044525</v>
          </cell>
        </row>
        <row r="3054">
          <cell r="B3054" t="str">
            <v>060108-1902</v>
          </cell>
          <cell r="C3054">
            <v>1044580</v>
          </cell>
        </row>
        <row r="3055">
          <cell r="B3055" t="str">
            <v>060108-1903</v>
          </cell>
          <cell r="C3055">
            <v>1044581</v>
          </cell>
        </row>
        <row r="3056">
          <cell r="B3056" t="str">
            <v>060108-1942</v>
          </cell>
          <cell r="C3056">
            <v>1044616</v>
          </cell>
        </row>
        <row r="3057">
          <cell r="B3057" t="str">
            <v>060108-1943</v>
          </cell>
          <cell r="C3057">
            <v>1044617</v>
          </cell>
        </row>
        <row r="3058">
          <cell r="B3058" t="str">
            <v>060108-2016</v>
          </cell>
          <cell r="C3058">
            <v>1044626</v>
          </cell>
        </row>
        <row r="3059">
          <cell r="B3059" t="str">
            <v>060108-2023</v>
          </cell>
          <cell r="C3059">
            <v>1044628</v>
          </cell>
        </row>
        <row r="3060">
          <cell r="B3060" t="str">
            <v>060108-2102</v>
          </cell>
          <cell r="C3060">
            <v>1044634</v>
          </cell>
        </row>
        <row r="3061">
          <cell r="B3061" t="str">
            <v>060108-2201</v>
          </cell>
          <cell r="C3061">
            <v>1044650</v>
          </cell>
        </row>
        <row r="3062">
          <cell r="B3062" t="str">
            <v>060108-2202</v>
          </cell>
          <cell r="C3062">
            <v>1044651</v>
          </cell>
        </row>
        <row r="3063">
          <cell r="B3063" t="str">
            <v>060108-2205</v>
          </cell>
          <cell r="C3063">
            <v>1044654</v>
          </cell>
        </row>
        <row r="3064">
          <cell r="B3064" t="str">
            <v>060108-2206</v>
          </cell>
          <cell r="C3064">
            <v>1044655</v>
          </cell>
        </row>
        <row r="3065">
          <cell r="B3065" t="str">
            <v>060108-2208</v>
          </cell>
          <cell r="C3065">
            <v>1044657</v>
          </cell>
        </row>
        <row r="3066">
          <cell r="B3066" t="str">
            <v>060108-2213</v>
          </cell>
          <cell r="C3066">
            <v>1044660</v>
          </cell>
        </row>
        <row r="3067">
          <cell r="B3067" t="str">
            <v>060108-2214</v>
          </cell>
          <cell r="C3067">
            <v>1044661</v>
          </cell>
        </row>
        <row r="3068">
          <cell r="B3068" t="str">
            <v>060108-2216</v>
          </cell>
          <cell r="C3068">
            <v>1044663</v>
          </cell>
        </row>
        <row r="3069">
          <cell r="B3069" t="str">
            <v>060108-2217</v>
          </cell>
          <cell r="C3069">
            <v>1044664</v>
          </cell>
        </row>
        <row r="3070">
          <cell r="B3070" t="str">
            <v>060108-2219</v>
          </cell>
          <cell r="C3070">
            <v>1044666</v>
          </cell>
        </row>
        <row r="3071">
          <cell r="B3071" t="str">
            <v>060108-2220</v>
          </cell>
          <cell r="C3071">
            <v>1044667</v>
          </cell>
        </row>
        <row r="3072">
          <cell r="B3072" t="str">
            <v>060108-2221</v>
          </cell>
          <cell r="C3072">
            <v>1044668</v>
          </cell>
        </row>
        <row r="3073">
          <cell r="B3073" t="str">
            <v>060108-2223</v>
          </cell>
          <cell r="C3073">
            <v>1044670</v>
          </cell>
        </row>
        <row r="3074">
          <cell r="B3074" t="str">
            <v>060108-2224</v>
          </cell>
          <cell r="C3074">
            <v>1044671</v>
          </cell>
        </row>
        <row r="3075">
          <cell r="B3075" t="str">
            <v>060108-2226</v>
          </cell>
          <cell r="C3075">
            <v>1044673</v>
          </cell>
        </row>
        <row r="3076">
          <cell r="B3076" t="str">
            <v>060108-2227</v>
          </cell>
          <cell r="C3076">
            <v>1044674</v>
          </cell>
        </row>
        <row r="3077">
          <cell r="B3077" t="str">
            <v>060108-2228</v>
          </cell>
          <cell r="C3077">
            <v>1044675</v>
          </cell>
        </row>
        <row r="3078">
          <cell r="B3078" t="str">
            <v>060108-2230</v>
          </cell>
          <cell r="C3078">
            <v>1044676</v>
          </cell>
        </row>
        <row r="3079">
          <cell r="B3079" t="str">
            <v>060108-2232</v>
          </cell>
          <cell r="C3079">
            <v>1044678</v>
          </cell>
        </row>
        <row r="3080">
          <cell r="B3080" t="str">
            <v>060108-2234</v>
          </cell>
          <cell r="C3080">
            <v>1044679</v>
          </cell>
        </row>
        <row r="3081">
          <cell r="B3081" t="str">
            <v>060108-2237</v>
          </cell>
          <cell r="C3081">
            <v>1044682</v>
          </cell>
        </row>
        <row r="3082">
          <cell r="B3082" t="str">
            <v>060108-2351</v>
          </cell>
          <cell r="C3082">
            <v>1044738</v>
          </cell>
        </row>
        <row r="3083">
          <cell r="B3083" t="str">
            <v>060108-2352</v>
          </cell>
          <cell r="C3083">
            <v>1044739</v>
          </cell>
        </row>
        <row r="3084">
          <cell r="B3084" t="str">
            <v>060108-2354</v>
          </cell>
          <cell r="C3084">
            <v>1044741</v>
          </cell>
        </row>
        <row r="3085">
          <cell r="B3085" t="str">
            <v>060108-2355</v>
          </cell>
          <cell r="C3085">
            <v>1044742</v>
          </cell>
        </row>
        <row r="3086">
          <cell r="B3086" t="str">
            <v>060108-2556</v>
          </cell>
          <cell r="C3086">
            <v>1044832</v>
          </cell>
        </row>
        <row r="3087">
          <cell r="B3087" t="str">
            <v>060108-2566</v>
          </cell>
          <cell r="C3087">
            <v>1044842</v>
          </cell>
        </row>
        <row r="3088">
          <cell r="B3088" t="str">
            <v>060108-2567</v>
          </cell>
          <cell r="C3088">
            <v>1044843</v>
          </cell>
        </row>
        <row r="3089">
          <cell r="B3089" t="str">
            <v>060108-2569</v>
          </cell>
          <cell r="C3089">
            <v>1044845</v>
          </cell>
        </row>
        <row r="3090">
          <cell r="B3090" t="str">
            <v>060108-2570</v>
          </cell>
          <cell r="C3090">
            <v>1044846</v>
          </cell>
        </row>
        <row r="3091">
          <cell r="B3091" t="str">
            <v>060108-2572</v>
          </cell>
          <cell r="C3091">
            <v>1044847</v>
          </cell>
        </row>
        <row r="3092">
          <cell r="B3092" t="str">
            <v>060108-2574</v>
          </cell>
          <cell r="C3092">
            <v>1044849</v>
          </cell>
        </row>
        <row r="3093">
          <cell r="B3093" t="str">
            <v>060108-2576</v>
          </cell>
          <cell r="C3093">
            <v>1044851</v>
          </cell>
        </row>
        <row r="3094">
          <cell r="B3094" t="str">
            <v>060108-2577</v>
          </cell>
          <cell r="C3094">
            <v>1044852</v>
          </cell>
        </row>
        <row r="3095">
          <cell r="B3095" t="str">
            <v>060108-2578</v>
          </cell>
          <cell r="C3095">
            <v>1044853</v>
          </cell>
        </row>
        <row r="3096">
          <cell r="B3096" t="str">
            <v>060108-2579</v>
          </cell>
          <cell r="C3096">
            <v>1044854</v>
          </cell>
        </row>
        <row r="3097">
          <cell r="B3097" t="str">
            <v>060108-2583</v>
          </cell>
          <cell r="C3097">
            <v>1044858</v>
          </cell>
        </row>
        <row r="3098">
          <cell r="B3098" t="str">
            <v>060108-2586</v>
          </cell>
          <cell r="C3098">
            <v>1044861</v>
          </cell>
        </row>
        <row r="3099">
          <cell r="B3099" t="str">
            <v>060108-2587</v>
          </cell>
          <cell r="C3099">
            <v>1044862</v>
          </cell>
        </row>
        <row r="3100">
          <cell r="B3100" t="str">
            <v>060108-2588</v>
          </cell>
          <cell r="C3100">
            <v>1044863</v>
          </cell>
        </row>
        <row r="3101">
          <cell r="B3101" t="str">
            <v>060108-2593</v>
          </cell>
          <cell r="C3101">
            <v>1044868</v>
          </cell>
        </row>
        <row r="3102">
          <cell r="B3102" t="str">
            <v>060108-2594</v>
          </cell>
          <cell r="C3102">
            <v>1044869</v>
          </cell>
        </row>
        <row r="3103">
          <cell r="B3103" t="str">
            <v>060108-2595</v>
          </cell>
          <cell r="C3103">
            <v>1044870</v>
          </cell>
        </row>
        <row r="3104">
          <cell r="B3104" t="str">
            <v>060108-2596</v>
          </cell>
          <cell r="C3104">
            <v>1044871</v>
          </cell>
        </row>
        <row r="3105">
          <cell r="B3105" t="str">
            <v>060108-2597</v>
          </cell>
          <cell r="C3105">
            <v>1044872</v>
          </cell>
        </row>
        <row r="3106">
          <cell r="B3106" t="str">
            <v>060108-2598</v>
          </cell>
          <cell r="C3106">
            <v>1044873</v>
          </cell>
        </row>
        <row r="3107">
          <cell r="B3107" t="str">
            <v>060108-2599</v>
          </cell>
          <cell r="C3107">
            <v>1044874</v>
          </cell>
        </row>
        <row r="3108">
          <cell r="B3108" t="str">
            <v>060108-2603</v>
          </cell>
          <cell r="C3108">
            <v>1044878</v>
          </cell>
        </row>
        <row r="3109">
          <cell r="B3109" t="str">
            <v>060108-2605</v>
          </cell>
          <cell r="C3109">
            <v>1044880</v>
          </cell>
        </row>
        <row r="3110">
          <cell r="B3110" t="str">
            <v>060108-2606</v>
          </cell>
          <cell r="C3110">
            <v>1044881</v>
          </cell>
        </row>
        <row r="3111">
          <cell r="B3111" t="str">
            <v>060108-2607</v>
          </cell>
          <cell r="C3111">
            <v>1044882</v>
          </cell>
        </row>
        <row r="3112">
          <cell r="B3112" t="str">
            <v>060108-2609</v>
          </cell>
          <cell r="C3112">
            <v>1044884</v>
          </cell>
        </row>
        <row r="3113">
          <cell r="B3113" t="str">
            <v>060108-2610</v>
          </cell>
          <cell r="C3113">
            <v>1044885</v>
          </cell>
        </row>
        <row r="3114">
          <cell r="B3114" t="str">
            <v>060108-2612</v>
          </cell>
          <cell r="C3114">
            <v>1044887</v>
          </cell>
        </row>
        <row r="3115">
          <cell r="B3115" t="str">
            <v>060108-2614</v>
          </cell>
          <cell r="C3115">
            <v>1044888</v>
          </cell>
        </row>
        <row r="3116">
          <cell r="B3116" t="str">
            <v>060108-2615</v>
          </cell>
          <cell r="C3116">
            <v>1044889</v>
          </cell>
        </row>
        <row r="3117">
          <cell r="B3117" t="str">
            <v>060108-2668</v>
          </cell>
          <cell r="C3117">
            <v>1044930</v>
          </cell>
        </row>
        <row r="3118">
          <cell r="B3118" t="str">
            <v>060108-2772</v>
          </cell>
          <cell r="C3118">
            <v>1044983</v>
          </cell>
        </row>
        <row r="3119">
          <cell r="B3119" t="str">
            <v>060108-2780</v>
          </cell>
          <cell r="C3119">
            <v>1044990</v>
          </cell>
        </row>
        <row r="3120">
          <cell r="B3120" t="str">
            <v>060108-2877</v>
          </cell>
          <cell r="C3120">
            <v>1045013</v>
          </cell>
        </row>
        <row r="3121">
          <cell r="B3121" t="str">
            <v>060108-2896</v>
          </cell>
          <cell r="C3121">
            <v>1045022</v>
          </cell>
        </row>
        <row r="3122">
          <cell r="B3122" t="str">
            <v>060108-3053</v>
          </cell>
          <cell r="C3122">
            <v>1045047</v>
          </cell>
        </row>
        <row r="3123">
          <cell r="B3123" t="str">
            <v>060108-3129</v>
          </cell>
          <cell r="C3123">
            <v>1045060</v>
          </cell>
        </row>
        <row r="3124">
          <cell r="B3124" t="str">
            <v>060108-3165</v>
          </cell>
          <cell r="C3124">
            <v>1045074</v>
          </cell>
        </row>
        <row r="3125">
          <cell r="B3125" t="str">
            <v>060108-3501</v>
          </cell>
          <cell r="C3125">
            <v>1045295</v>
          </cell>
        </row>
        <row r="3126">
          <cell r="B3126" t="str">
            <v>060108-3503</v>
          </cell>
          <cell r="C3126">
            <v>1045296</v>
          </cell>
        </row>
        <row r="3127">
          <cell r="B3127" t="str">
            <v>060108-3506</v>
          </cell>
          <cell r="C3127">
            <v>1045298</v>
          </cell>
        </row>
        <row r="3128">
          <cell r="B3128" t="str">
            <v>060108-3507</v>
          </cell>
          <cell r="C3128">
            <v>1045299</v>
          </cell>
        </row>
        <row r="3129">
          <cell r="B3129" t="str">
            <v>060108-3510</v>
          </cell>
          <cell r="C3129">
            <v>1045301</v>
          </cell>
        </row>
        <row r="3130">
          <cell r="B3130" t="str">
            <v>060108-3511</v>
          </cell>
          <cell r="C3130">
            <v>1045302</v>
          </cell>
        </row>
        <row r="3131">
          <cell r="B3131" t="str">
            <v>060108-3512</v>
          </cell>
          <cell r="C3131">
            <v>1045303</v>
          </cell>
        </row>
        <row r="3132">
          <cell r="B3132" t="str">
            <v>060108-3514</v>
          </cell>
          <cell r="C3132">
            <v>1045305</v>
          </cell>
        </row>
        <row r="3133">
          <cell r="B3133" t="str">
            <v>060108-3516</v>
          </cell>
          <cell r="C3133">
            <v>1045306</v>
          </cell>
        </row>
        <row r="3134">
          <cell r="B3134" t="str">
            <v>060108-3517</v>
          </cell>
          <cell r="C3134">
            <v>1045307</v>
          </cell>
        </row>
        <row r="3135">
          <cell r="B3135" t="str">
            <v>060108-3518</v>
          </cell>
          <cell r="C3135">
            <v>1045308</v>
          </cell>
        </row>
        <row r="3136">
          <cell r="B3136" t="str">
            <v>060108-3520</v>
          </cell>
          <cell r="C3136">
            <v>1045309</v>
          </cell>
        </row>
        <row r="3137">
          <cell r="B3137" t="str">
            <v>060108-3522</v>
          </cell>
          <cell r="C3137">
            <v>1045311</v>
          </cell>
        </row>
        <row r="3138">
          <cell r="B3138" t="str">
            <v>060108-3524</v>
          </cell>
          <cell r="C3138">
            <v>1045313</v>
          </cell>
        </row>
        <row r="3139">
          <cell r="B3139" t="str">
            <v>060108-3525</v>
          </cell>
          <cell r="C3139">
            <v>1045314</v>
          </cell>
        </row>
        <row r="3140">
          <cell r="B3140" t="str">
            <v>060108-3526</v>
          </cell>
          <cell r="C3140">
            <v>1045315</v>
          </cell>
        </row>
        <row r="3141">
          <cell r="B3141" t="str">
            <v>060108-3527</v>
          </cell>
          <cell r="C3141">
            <v>1045316</v>
          </cell>
        </row>
        <row r="3142">
          <cell r="B3142" t="str">
            <v>060108-3528</v>
          </cell>
          <cell r="C3142">
            <v>1045317</v>
          </cell>
        </row>
        <row r="3143">
          <cell r="B3143" t="str">
            <v>060108-3529</v>
          </cell>
          <cell r="C3143">
            <v>1045318</v>
          </cell>
        </row>
        <row r="3144">
          <cell r="B3144" t="str">
            <v>060108-3531</v>
          </cell>
          <cell r="C3144">
            <v>1045320</v>
          </cell>
        </row>
        <row r="3145">
          <cell r="B3145" t="str">
            <v>060108-3533</v>
          </cell>
          <cell r="C3145">
            <v>1045322</v>
          </cell>
        </row>
        <row r="3146">
          <cell r="B3146" t="str">
            <v>060108-3534</v>
          </cell>
          <cell r="C3146">
            <v>1045323</v>
          </cell>
        </row>
        <row r="3147">
          <cell r="B3147" t="str">
            <v>060108-3535</v>
          </cell>
          <cell r="C3147">
            <v>1045324</v>
          </cell>
        </row>
        <row r="3148">
          <cell r="B3148" t="str">
            <v>060108-3536</v>
          </cell>
          <cell r="C3148">
            <v>1045325</v>
          </cell>
        </row>
        <row r="3149">
          <cell r="B3149" t="str">
            <v>060108-3537</v>
          </cell>
          <cell r="C3149">
            <v>1045326</v>
          </cell>
        </row>
        <row r="3150">
          <cell r="B3150" t="str">
            <v>060108-3540</v>
          </cell>
          <cell r="C3150">
            <v>1045328</v>
          </cell>
        </row>
        <row r="3151">
          <cell r="B3151" t="str">
            <v>060108-3541</v>
          </cell>
          <cell r="C3151">
            <v>1045329</v>
          </cell>
        </row>
        <row r="3152">
          <cell r="B3152" t="str">
            <v>060108-3542</v>
          </cell>
          <cell r="C3152">
            <v>1045330</v>
          </cell>
        </row>
        <row r="3153">
          <cell r="B3153" t="str">
            <v>060108-3543</v>
          </cell>
          <cell r="C3153">
            <v>1045331</v>
          </cell>
        </row>
        <row r="3154">
          <cell r="B3154" t="str">
            <v>060108-3545</v>
          </cell>
          <cell r="C3154">
            <v>1045332</v>
          </cell>
        </row>
        <row r="3155">
          <cell r="B3155" t="str">
            <v>060108-3546</v>
          </cell>
          <cell r="C3155">
            <v>1045333</v>
          </cell>
        </row>
        <row r="3156">
          <cell r="B3156" t="str">
            <v>060108-3549</v>
          </cell>
          <cell r="C3156">
            <v>1045335</v>
          </cell>
        </row>
        <row r="3157">
          <cell r="B3157" t="str">
            <v>060108-3553</v>
          </cell>
          <cell r="C3157">
            <v>1045337</v>
          </cell>
        </row>
        <row r="3158">
          <cell r="B3158" t="str">
            <v>060108-3559</v>
          </cell>
          <cell r="C3158">
            <v>1045339</v>
          </cell>
        </row>
        <row r="3159">
          <cell r="B3159" t="str">
            <v>060108-3562</v>
          </cell>
          <cell r="C3159">
            <v>1045341</v>
          </cell>
        </row>
        <row r="3160">
          <cell r="B3160" t="str">
            <v>060108-3563</v>
          </cell>
          <cell r="C3160">
            <v>1045342</v>
          </cell>
        </row>
        <row r="3161">
          <cell r="B3161" t="str">
            <v>060108-3564</v>
          </cell>
          <cell r="C3161">
            <v>1045343</v>
          </cell>
        </row>
        <row r="3162">
          <cell r="B3162" t="str">
            <v>060108-3565</v>
          </cell>
          <cell r="C3162">
            <v>1045344</v>
          </cell>
        </row>
        <row r="3163">
          <cell r="B3163" t="str">
            <v>060108-3568</v>
          </cell>
          <cell r="C3163">
            <v>1045345</v>
          </cell>
        </row>
        <row r="3164">
          <cell r="B3164" t="str">
            <v>060108-3583</v>
          </cell>
          <cell r="C3164">
            <v>1045349</v>
          </cell>
        </row>
        <row r="3165">
          <cell r="B3165" t="str">
            <v>060108-3585</v>
          </cell>
          <cell r="C3165">
            <v>1045350</v>
          </cell>
        </row>
        <row r="3166">
          <cell r="B3166" t="str">
            <v>060108-3594</v>
          </cell>
          <cell r="C3166">
            <v>1045359</v>
          </cell>
        </row>
        <row r="3167">
          <cell r="B3167" t="str">
            <v>060108-3597</v>
          </cell>
          <cell r="C3167">
            <v>1045362</v>
          </cell>
        </row>
        <row r="3168">
          <cell r="B3168" t="str">
            <v>060108-3598</v>
          </cell>
          <cell r="C3168">
            <v>1045363</v>
          </cell>
        </row>
        <row r="3169">
          <cell r="B3169" t="str">
            <v>060108-3599</v>
          </cell>
          <cell r="C3169">
            <v>1045364</v>
          </cell>
        </row>
        <row r="3170">
          <cell r="B3170" t="str">
            <v>060108-3601</v>
          </cell>
          <cell r="C3170">
            <v>1045365</v>
          </cell>
        </row>
        <row r="3171">
          <cell r="B3171" t="str">
            <v>060108-3602</v>
          </cell>
          <cell r="C3171">
            <v>1045366</v>
          </cell>
        </row>
        <row r="3172">
          <cell r="B3172" t="str">
            <v>060108-3603</v>
          </cell>
          <cell r="C3172">
            <v>1045367</v>
          </cell>
        </row>
        <row r="3173">
          <cell r="B3173" t="str">
            <v>060108-3606</v>
          </cell>
          <cell r="C3173">
            <v>1045369</v>
          </cell>
        </row>
        <row r="3174">
          <cell r="B3174" t="str">
            <v>060108-3607</v>
          </cell>
          <cell r="C3174">
            <v>1045370</v>
          </cell>
        </row>
        <row r="3175">
          <cell r="B3175" t="str">
            <v>060108-3612</v>
          </cell>
          <cell r="C3175">
            <v>1045374</v>
          </cell>
        </row>
        <row r="3176">
          <cell r="B3176" t="str">
            <v>060108-4109</v>
          </cell>
          <cell r="C3176">
            <v>1045500</v>
          </cell>
        </row>
        <row r="3177">
          <cell r="B3177" t="str">
            <v>060108-4110</v>
          </cell>
          <cell r="C3177">
            <v>1045501</v>
          </cell>
        </row>
        <row r="3178">
          <cell r="B3178" t="str">
            <v>060108-4134</v>
          </cell>
          <cell r="C3178">
            <v>1045505</v>
          </cell>
        </row>
        <row r="3179">
          <cell r="B3179" t="str">
            <v>060108-4145</v>
          </cell>
          <cell r="C3179">
            <v>1045508</v>
          </cell>
        </row>
        <row r="3180">
          <cell r="B3180" t="str">
            <v>060108-4155</v>
          </cell>
          <cell r="C3180">
            <v>1045509</v>
          </cell>
        </row>
        <row r="3181">
          <cell r="B3181" t="str">
            <v>060108-4158</v>
          </cell>
          <cell r="C3181">
            <v>1045510</v>
          </cell>
        </row>
        <row r="3182">
          <cell r="B3182" t="str">
            <v>060108-4230</v>
          </cell>
          <cell r="C3182">
            <v>1045517</v>
          </cell>
        </row>
        <row r="3183">
          <cell r="B3183" t="str">
            <v>060108-4248</v>
          </cell>
          <cell r="C3183">
            <v>1045519</v>
          </cell>
        </row>
        <row r="3184">
          <cell r="B3184" t="str">
            <v>060108-4428</v>
          </cell>
          <cell r="C3184">
            <v>1045540</v>
          </cell>
        </row>
        <row r="3185">
          <cell r="B3185" t="str">
            <v>060108-4468</v>
          </cell>
          <cell r="C3185">
            <v>1045551</v>
          </cell>
        </row>
        <row r="3186">
          <cell r="B3186" t="str">
            <v>060108-4469</v>
          </cell>
          <cell r="C3186">
            <v>1045552</v>
          </cell>
        </row>
        <row r="3187">
          <cell r="B3187" t="str">
            <v>060108-4470</v>
          </cell>
          <cell r="C3187">
            <v>1045553</v>
          </cell>
        </row>
        <row r="3188">
          <cell r="B3188" t="str">
            <v>060108-4471</v>
          </cell>
          <cell r="C3188">
            <v>1045554</v>
          </cell>
        </row>
        <row r="3189">
          <cell r="B3189" t="str">
            <v>060108-4477</v>
          </cell>
          <cell r="C3189">
            <v>1045560</v>
          </cell>
        </row>
        <row r="3190">
          <cell r="B3190" t="str">
            <v>060108-4478</v>
          </cell>
          <cell r="C3190">
            <v>1045561</v>
          </cell>
        </row>
        <row r="3191">
          <cell r="B3191" t="str">
            <v>060108-4481</v>
          </cell>
          <cell r="C3191">
            <v>1045564</v>
          </cell>
        </row>
        <row r="3192">
          <cell r="B3192" t="str">
            <v>060108-4532</v>
          </cell>
          <cell r="C3192">
            <v>1045580</v>
          </cell>
        </row>
        <row r="3193">
          <cell r="B3193" t="str">
            <v>060108-4533</v>
          </cell>
          <cell r="C3193">
            <v>1045581</v>
          </cell>
        </row>
        <row r="3194">
          <cell r="B3194" t="str">
            <v>060108-4534</v>
          </cell>
          <cell r="C3194">
            <v>1045582</v>
          </cell>
        </row>
        <row r="3195">
          <cell r="B3195" t="str">
            <v>060108-4535</v>
          </cell>
          <cell r="C3195">
            <v>1045583</v>
          </cell>
        </row>
        <row r="3196">
          <cell r="B3196" t="str">
            <v>060108-4536</v>
          </cell>
          <cell r="C3196">
            <v>1045584</v>
          </cell>
        </row>
        <row r="3197">
          <cell r="B3197" t="str">
            <v>060108-4539</v>
          </cell>
          <cell r="C3197">
            <v>1045587</v>
          </cell>
        </row>
        <row r="3198">
          <cell r="B3198" t="str">
            <v>060108-4540</v>
          </cell>
          <cell r="C3198">
            <v>1045588</v>
          </cell>
        </row>
        <row r="3199">
          <cell r="B3199" t="str">
            <v>060108-4541</v>
          </cell>
          <cell r="C3199">
            <v>1045589</v>
          </cell>
        </row>
        <row r="3200">
          <cell r="B3200" t="str">
            <v>060108-4542</v>
          </cell>
          <cell r="C3200">
            <v>1045590</v>
          </cell>
        </row>
        <row r="3201">
          <cell r="B3201" t="str">
            <v>060108-4543</v>
          </cell>
          <cell r="C3201">
            <v>1045591</v>
          </cell>
        </row>
        <row r="3202">
          <cell r="B3202" t="str">
            <v>060108-4544</v>
          </cell>
          <cell r="C3202">
            <v>1045592</v>
          </cell>
        </row>
        <row r="3203">
          <cell r="B3203" t="str">
            <v>060108-4545</v>
          </cell>
          <cell r="C3203">
            <v>1045593</v>
          </cell>
        </row>
        <row r="3204">
          <cell r="B3204" t="str">
            <v>060108-4546</v>
          </cell>
          <cell r="C3204">
            <v>1045594</v>
          </cell>
        </row>
        <row r="3205">
          <cell r="B3205" t="str">
            <v>060108-4548</v>
          </cell>
          <cell r="C3205">
            <v>1045596</v>
          </cell>
        </row>
        <row r="3206">
          <cell r="B3206" t="str">
            <v>060108-4549</v>
          </cell>
          <cell r="C3206">
            <v>1045597</v>
          </cell>
        </row>
        <row r="3207">
          <cell r="B3207" t="str">
            <v>060108-4550</v>
          </cell>
          <cell r="C3207">
            <v>1045598</v>
          </cell>
        </row>
        <row r="3208">
          <cell r="B3208" t="str">
            <v>060108-4551</v>
          </cell>
          <cell r="C3208">
            <v>1045599</v>
          </cell>
        </row>
        <row r="3209">
          <cell r="B3209" t="str">
            <v>060108-4552</v>
          </cell>
          <cell r="C3209">
            <v>1045600</v>
          </cell>
        </row>
        <row r="3210">
          <cell r="B3210" t="str">
            <v>060108-4553</v>
          </cell>
          <cell r="C3210">
            <v>1045601</v>
          </cell>
        </row>
        <row r="3211">
          <cell r="B3211" t="str">
            <v>060108-4554</v>
          </cell>
          <cell r="C3211">
            <v>1045602</v>
          </cell>
        </row>
        <row r="3212">
          <cell r="B3212" t="str">
            <v>060108-4555</v>
          </cell>
          <cell r="C3212">
            <v>1045603</v>
          </cell>
        </row>
        <row r="3213">
          <cell r="B3213" t="str">
            <v>060108-4556</v>
          </cell>
          <cell r="C3213">
            <v>1045604</v>
          </cell>
        </row>
        <row r="3214">
          <cell r="B3214" t="str">
            <v>060108-4557</v>
          </cell>
          <cell r="C3214">
            <v>1045605</v>
          </cell>
        </row>
        <row r="3215">
          <cell r="B3215" t="str">
            <v>060108-4558</v>
          </cell>
          <cell r="C3215">
            <v>1045606</v>
          </cell>
        </row>
        <row r="3216">
          <cell r="B3216" t="str">
            <v>060108-4559</v>
          </cell>
          <cell r="C3216">
            <v>1045607</v>
          </cell>
        </row>
        <row r="3217">
          <cell r="B3217" t="str">
            <v>060108-4560</v>
          </cell>
          <cell r="C3217">
            <v>1045608</v>
          </cell>
        </row>
        <row r="3218">
          <cell r="B3218" t="str">
            <v>060108-4561</v>
          </cell>
          <cell r="C3218">
            <v>1045609</v>
          </cell>
        </row>
        <row r="3219">
          <cell r="B3219" t="str">
            <v>060108-4562</v>
          </cell>
          <cell r="C3219">
            <v>1045610</v>
          </cell>
        </row>
        <row r="3220">
          <cell r="B3220" t="str">
            <v>060108-4575</v>
          </cell>
          <cell r="C3220">
            <v>1045618</v>
          </cell>
        </row>
        <row r="3221">
          <cell r="B3221" t="str">
            <v>060108-4576</v>
          </cell>
          <cell r="C3221">
            <v>1045619</v>
          </cell>
        </row>
        <row r="3222">
          <cell r="B3222" t="str">
            <v>060108-4577</v>
          </cell>
          <cell r="C3222">
            <v>1045620</v>
          </cell>
        </row>
        <row r="3223">
          <cell r="B3223" t="str">
            <v>060108-4580</v>
          </cell>
          <cell r="C3223">
            <v>1045623</v>
          </cell>
        </row>
        <row r="3224">
          <cell r="B3224" t="str">
            <v>060108-4581</v>
          </cell>
          <cell r="C3224">
            <v>1045624</v>
          </cell>
        </row>
        <row r="3225">
          <cell r="B3225" t="str">
            <v>060108-4582</v>
          </cell>
          <cell r="C3225">
            <v>1045625</v>
          </cell>
        </row>
        <row r="3226">
          <cell r="B3226" t="str">
            <v>060108-4583</v>
          </cell>
          <cell r="C3226">
            <v>1045626</v>
          </cell>
        </row>
        <row r="3227">
          <cell r="B3227" t="str">
            <v>060108-4584</v>
          </cell>
          <cell r="C3227">
            <v>1045627</v>
          </cell>
        </row>
        <row r="3228">
          <cell r="B3228" t="str">
            <v>060108-4585</v>
          </cell>
          <cell r="C3228">
            <v>1045628</v>
          </cell>
        </row>
        <row r="3229">
          <cell r="B3229" t="str">
            <v>060108-4586</v>
          </cell>
          <cell r="C3229">
            <v>1045629</v>
          </cell>
        </row>
        <row r="3230">
          <cell r="B3230" t="str">
            <v>060108-4587</v>
          </cell>
          <cell r="C3230">
            <v>1045630</v>
          </cell>
        </row>
        <row r="3231">
          <cell r="B3231" t="str">
            <v>060108-4588</v>
          </cell>
          <cell r="C3231">
            <v>1045631</v>
          </cell>
        </row>
        <row r="3232">
          <cell r="B3232" t="str">
            <v>060108-4590</v>
          </cell>
          <cell r="C3232">
            <v>1045633</v>
          </cell>
        </row>
        <row r="3233">
          <cell r="B3233" t="str">
            <v>060108-4591</v>
          </cell>
          <cell r="C3233">
            <v>1045634</v>
          </cell>
        </row>
        <row r="3234">
          <cell r="B3234" t="str">
            <v>060108-4594</v>
          </cell>
          <cell r="C3234">
            <v>1045637</v>
          </cell>
        </row>
        <row r="3235">
          <cell r="B3235" t="str">
            <v>060108-4595</v>
          </cell>
          <cell r="C3235">
            <v>1045638</v>
          </cell>
        </row>
        <row r="3236">
          <cell r="B3236" t="str">
            <v>060108-4596</v>
          </cell>
          <cell r="C3236">
            <v>1045639</v>
          </cell>
        </row>
        <row r="3237">
          <cell r="B3237" t="str">
            <v>060108-4597</v>
          </cell>
          <cell r="C3237">
            <v>1045640</v>
          </cell>
        </row>
        <row r="3238">
          <cell r="B3238" t="str">
            <v>060108-4598</v>
          </cell>
          <cell r="C3238">
            <v>1045641</v>
          </cell>
        </row>
        <row r="3239">
          <cell r="B3239" t="str">
            <v>060108-4599</v>
          </cell>
          <cell r="C3239">
            <v>1045642</v>
          </cell>
        </row>
        <row r="3240">
          <cell r="B3240" t="str">
            <v>060108-4600</v>
          </cell>
          <cell r="C3240">
            <v>1045643</v>
          </cell>
        </row>
        <row r="3241">
          <cell r="B3241" t="str">
            <v>060108-4601</v>
          </cell>
          <cell r="C3241">
            <v>1045644</v>
          </cell>
        </row>
        <row r="3242">
          <cell r="B3242" t="str">
            <v>060108-4602</v>
          </cell>
          <cell r="C3242">
            <v>1045645</v>
          </cell>
        </row>
        <row r="3243">
          <cell r="B3243" t="str">
            <v>060108-4603</v>
          </cell>
          <cell r="C3243">
            <v>1045646</v>
          </cell>
        </row>
        <row r="3244">
          <cell r="B3244" t="str">
            <v>060108-4604</v>
          </cell>
          <cell r="C3244">
            <v>1045647</v>
          </cell>
        </row>
        <row r="3245">
          <cell r="B3245" t="str">
            <v>060108-4606</v>
          </cell>
          <cell r="C3245">
            <v>1045649</v>
          </cell>
        </row>
        <row r="3246">
          <cell r="B3246" t="str">
            <v>060108-4607</v>
          </cell>
          <cell r="C3246">
            <v>1045650</v>
          </cell>
        </row>
        <row r="3247">
          <cell r="B3247" t="str">
            <v>060108-4608</v>
          </cell>
          <cell r="C3247">
            <v>1045651</v>
          </cell>
        </row>
        <row r="3248">
          <cell r="B3248" t="str">
            <v>060108-4610</v>
          </cell>
          <cell r="C3248">
            <v>1045653</v>
          </cell>
        </row>
        <row r="3249">
          <cell r="B3249" t="str">
            <v>060108-4611</v>
          </cell>
          <cell r="C3249">
            <v>1045654</v>
          </cell>
        </row>
        <row r="3250">
          <cell r="B3250" t="str">
            <v>060108-4612</v>
          </cell>
          <cell r="C3250">
            <v>1045655</v>
          </cell>
        </row>
        <row r="3251">
          <cell r="B3251" t="str">
            <v>060108-4613</v>
          </cell>
          <cell r="C3251">
            <v>1045656</v>
          </cell>
        </row>
        <row r="3252">
          <cell r="B3252" t="str">
            <v>060108-4874</v>
          </cell>
          <cell r="C3252">
            <v>1045791</v>
          </cell>
        </row>
        <row r="3253">
          <cell r="B3253" t="str">
            <v>060108-4875</v>
          </cell>
          <cell r="C3253">
            <v>1045792</v>
          </cell>
        </row>
        <row r="3254">
          <cell r="B3254" t="str">
            <v>060108-4877</v>
          </cell>
          <cell r="C3254">
            <v>1045794</v>
          </cell>
        </row>
        <row r="3255">
          <cell r="B3255" t="str">
            <v>060108-4886</v>
          </cell>
          <cell r="C3255">
            <v>1045803</v>
          </cell>
        </row>
        <row r="3256">
          <cell r="B3256" t="str">
            <v>060108-4888</v>
          </cell>
          <cell r="C3256">
            <v>1045805</v>
          </cell>
        </row>
        <row r="3257">
          <cell r="B3257" t="str">
            <v>060108-4889</v>
          </cell>
          <cell r="C3257">
            <v>1045806</v>
          </cell>
        </row>
        <row r="3258">
          <cell r="B3258" t="str">
            <v>060108-4891</v>
          </cell>
          <cell r="C3258">
            <v>1045808</v>
          </cell>
        </row>
        <row r="3259">
          <cell r="B3259" t="str">
            <v>060108-4892</v>
          </cell>
          <cell r="C3259">
            <v>1045809</v>
          </cell>
        </row>
        <row r="3260">
          <cell r="B3260" t="str">
            <v>060108-4895</v>
          </cell>
          <cell r="C3260">
            <v>1045812</v>
          </cell>
        </row>
        <row r="3261">
          <cell r="B3261" t="str">
            <v>060108-4896</v>
          </cell>
          <cell r="C3261">
            <v>1045813</v>
          </cell>
        </row>
        <row r="3262">
          <cell r="B3262" t="str">
            <v>060108-4900</v>
          </cell>
          <cell r="C3262">
            <v>1045817</v>
          </cell>
        </row>
        <row r="3263">
          <cell r="B3263" t="str">
            <v>060108-4904</v>
          </cell>
          <cell r="C3263">
            <v>1045821</v>
          </cell>
        </row>
        <row r="3264">
          <cell r="B3264" t="str">
            <v>060108-4905</v>
          </cell>
          <cell r="C3264">
            <v>1045822</v>
          </cell>
        </row>
        <row r="3265">
          <cell r="B3265" t="str">
            <v>060108-4906</v>
          </cell>
          <cell r="C3265">
            <v>1045823</v>
          </cell>
        </row>
        <row r="3266">
          <cell r="B3266" t="str">
            <v>060108-4909</v>
          </cell>
          <cell r="C3266">
            <v>1045826</v>
          </cell>
        </row>
        <row r="3267">
          <cell r="B3267" t="str">
            <v>060108-4910</v>
          </cell>
          <cell r="C3267">
            <v>1045827</v>
          </cell>
        </row>
        <row r="3268">
          <cell r="B3268" t="str">
            <v>060108-4911</v>
          </cell>
          <cell r="C3268">
            <v>1045828</v>
          </cell>
        </row>
        <row r="3269">
          <cell r="B3269" t="str">
            <v>060108-4912</v>
          </cell>
          <cell r="C3269">
            <v>1045829</v>
          </cell>
        </row>
        <row r="3270">
          <cell r="B3270" t="str">
            <v>060108-4917</v>
          </cell>
          <cell r="C3270">
            <v>1045833</v>
          </cell>
        </row>
        <row r="3271">
          <cell r="B3271" t="str">
            <v>060108-4919</v>
          </cell>
          <cell r="C3271">
            <v>1045834</v>
          </cell>
        </row>
        <row r="3272">
          <cell r="B3272" t="str">
            <v>060108-4991</v>
          </cell>
          <cell r="C3272">
            <v>1045839</v>
          </cell>
        </row>
        <row r="3273">
          <cell r="B3273" t="str">
            <v>060108-4992</v>
          </cell>
          <cell r="C3273">
            <v>1045840</v>
          </cell>
        </row>
        <row r="3274">
          <cell r="B3274" t="str">
            <v>060108-5065</v>
          </cell>
          <cell r="C3274">
            <v>1045864</v>
          </cell>
        </row>
        <row r="3275">
          <cell r="B3275" t="str">
            <v>060108-6183</v>
          </cell>
          <cell r="C3275">
            <v>1046042</v>
          </cell>
        </row>
        <row r="3276">
          <cell r="B3276" t="str">
            <v>060199-0017</v>
          </cell>
          <cell r="C3276">
            <v>1046421</v>
          </cell>
        </row>
        <row r="3277">
          <cell r="B3277" t="str">
            <v>060199-0021</v>
          </cell>
          <cell r="C3277">
            <v>1046422</v>
          </cell>
        </row>
        <row r="3278">
          <cell r="B3278" t="str">
            <v>060199-0024</v>
          </cell>
          <cell r="C3278">
            <v>1046423</v>
          </cell>
        </row>
        <row r="3279">
          <cell r="B3279" t="str">
            <v>060199-0025</v>
          </cell>
          <cell r="C3279">
            <v>1046424</v>
          </cell>
        </row>
        <row r="3280">
          <cell r="B3280" t="str">
            <v>060199-0026</v>
          </cell>
          <cell r="C3280">
            <v>1046425</v>
          </cell>
        </row>
        <row r="3281">
          <cell r="B3281" t="str">
            <v>060199-0027</v>
          </cell>
          <cell r="C3281">
            <v>1046426</v>
          </cell>
        </row>
        <row r="3282">
          <cell r="B3282" t="str">
            <v>060199-0047</v>
          </cell>
          <cell r="C3282">
            <v>1046432</v>
          </cell>
        </row>
        <row r="3283">
          <cell r="B3283" t="str">
            <v>060199-0048</v>
          </cell>
          <cell r="C3283">
            <v>1046433</v>
          </cell>
        </row>
        <row r="3284">
          <cell r="B3284" t="str">
            <v>060199-0051</v>
          </cell>
          <cell r="C3284">
            <v>1046435</v>
          </cell>
        </row>
        <row r="3285">
          <cell r="B3285" t="str">
            <v>060199-0052</v>
          </cell>
          <cell r="C3285">
            <v>1046436</v>
          </cell>
        </row>
        <row r="3286">
          <cell r="B3286" t="str">
            <v>060199-0053</v>
          </cell>
          <cell r="C3286">
            <v>1046437</v>
          </cell>
        </row>
        <row r="3287">
          <cell r="B3287" t="str">
            <v>060199-0059</v>
          </cell>
          <cell r="C3287">
            <v>1046438</v>
          </cell>
        </row>
        <row r="3288">
          <cell r="B3288" t="str">
            <v>060199-0080</v>
          </cell>
          <cell r="C3288">
            <v>1046442</v>
          </cell>
        </row>
        <row r="3289">
          <cell r="B3289" t="str">
            <v>060199-0082</v>
          </cell>
          <cell r="C3289">
            <v>1046443</v>
          </cell>
        </row>
        <row r="3290">
          <cell r="B3290" t="str">
            <v>060199-0084</v>
          </cell>
          <cell r="C3290">
            <v>1046444</v>
          </cell>
        </row>
        <row r="3291">
          <cell r="B3291" t="str">
            <v>060199-0085</v>
          </cell>
          <cell r="C3291">
            <v>1046445</v>
          </cell>
        </row>
        <row r="3292">
          <cell r="B3292" t="str">
            <v>060199-0086</v>
          </cell>
          <cell r="C3292">
            <v>1046446</v>
          </cell>
        </row>
        <row r="3293">
          <cell r="B3293" t="str">
            <v>060199-0087</v>
          </cell>
          <cell r="C3293">
            <v>1046447</v>
          </cell>
        </row>
        <row r="3294">
          <cell r="B3294" t="str">
            <v>060199-0090</v>
          </cell>
          <cell r="C3294">
            <v>1046450</v>
          </cell>
        </row>
        <row r="3295">
          <cell r="B3295" t="str">
            <v>060199-0091</v>
          </cell>
          <cell r="C3295">
            <v>1046451</v>
          </cell>
        </row>
        <row r="3296">
          <cell r="B3296" t="str">
            <v>060199-0095</v>
          </cell>
          <cell r="C3296">
            <v>1046454</v>
          </cell>
        </row>
        <row r="3297">
          <cell r="B3297" t="str">
            <v>060199-0153</v>
          </cell>
          <cell r="C3297">
            <v>1046473</v>
          </cell>
        </row>
        <row r="3298">
          <cell r="B3298" t="str">
            <v>060199-0155</v>
          </cell>
          <cell r="C3298">
            <v>1046474</v>
          </cell>
        </row>
        <row r="3299">
          <cell r="B3299" t="str">
            <v>060199-0166</v>
          </cell>
          <cell r="C3299">
            <v>1046479</v>
          </cell>
        </row>
        <row r="3300">
          <cell r="B3300" t="str">
            <v>060199-0171</v>
          </cell>
          <cell r="C3300">
            <v>1046480</v>
          </cell>
        </row>
        <row r="3301">
          <cell r="B3301" t="str">
            <v>060199-0172</v>
          </cell>
          <cell r="C3301">
            <v>1046481</v>
          </cell>
        </row>
        <row r="3302">
          <cell r="B3302" t="str">
            <v>060199-0208</v>
          </cell>
          <cell r="C3302">
            <v>1046486</v>
          </cell>
        </row>
        <row r="3303">
          <cell r="B3303" t="str">
            <v>060199-0236</v>
          </cell>
          <cell r="C3303">
            <v>1046489</v>
          </cell>
        </row>
        <row r="3304">
          <cell r="B3304" t="str">
            <v>060199-0317</v>
          </cell>
          <cell r="C3304">
            <v>1046503</v>
          </cell>
        </row>
        <row r="3305">
          <cell r="B3305" t="str">
            <v>060199-0333</v>
          </cell>
          <cell r="C3305">
            <v>1046507</v>
          </cell>
        </row>
        <row r="3306">
          <cell r="B3306" t="str">
            <v>060199-0345</v>
          </cell>
          <cell r="C3306">
            <v>1046508</v>
          </cell>
        </row>
        <row r="3307">
          <cell r="B3307" t="str">
            <v>060199-0366</v>
          </cell>
          <cell r="C3307">
            <v>1046510</v>
          </cell>
        </row>
        <row r="3308">
          <cell r="B3308" t="str">
            <v>060199-0370</v>
          </cell>
          <cell r="C3308">
            <v>1046511</v>
          </cell>
        </row>
        <row r="3309">
          <cell r="B3309" t="str">
            <v>060199-0380</v>
          </cell>
          <cell r="C3309">
            <v>1046512</v>
          </cell>
        </row>
        <row r="3310">
          <cell r="B3310" t="str">
            <v>060199-0412</v>
          </cell>
          <cell r="C3310">
            <v>1046514</v>
          </cell>
        </row>
        <row r="3311">
          <cell r="B3311" t="str">
            <v>060199-0434</v>
          </cell>
          <cell r="C3311">
            <v>1046519</v>
          </cell>
        </row>
        <row r="3312">
          <cell r="B3312" t="str">
            <v>060199-0436</v>
          </cell>
          <cell r="C3312">
            <v>1046520</v>
          </cell>
        </row>
        <row r="3313">
          <cell r="B3313" t="str">
            <v>060199-0611</v>
          </cell>
          <cell r="C3313">
            <v>1046532</v>
          </cell>
        </row>
        <row r="3314">
          <cell r="B3314" t="str">
            <v>060199-0612</v>
          </cell>
          <cell r="C3314">
            <v>1046533</v>
          </cell>
        </row>
        <row r="3315">
          <cell r="B3315" t="str">
            <v>060199-0616</v>
          </cell>
          <cell r="C3315">
            <v>1046536</v>
          </cell>
        </row>
        <row r="3316">
          <cell r="B3316" t="str">
            <v>060199-0831</v>
          </cell>
          <cell r="C3316">
            <v>1046542</v>
          </cell>
        </row>
        <row r="3317">
          <cell r="B3317" t="str">
            <v>060199-0848</v>
          </cell>
          <cell r="C3317">
            <v>1046548</v>
          </cell>
        </row>
        <row r="3318">
          <cell r="B3318" t="str">
            <v>060199-0932</v>
          </cell>
          <cell r="C3318">
            <v>1046560</v>
          </cell>
        </row>
        <row r="3319">
          <cell r="B3319" t="str">
            <v>060199-0936</v>
          </cell>
          <cell r="C3319">
            <v>1046562</v>
          </cell>
        </row>
        <row r="3320">
          <cell r="B3320" t="str">
            <v>060199-0948</v>
          </cell>
          <cell r="C3320">
            <v>1046566</v>
          </cell>
        </row>
        <row r="3321">
          <cell r="B3321" t="str">
            <v>060199-0961</v>
          </cell>
          <cell r="C3321">
            <v>1046569</v>
          </cell>
        </row>
        <row r="3322">
          <cell r="B3322" t="str">
            <v>060199-0962</v>
          </cell>
          <cell r="C3322">
            <v>1046570</v>
          </cell>
        </row>
        <row r="3323">
          <cell r="B3323" t="str">
            <v>060199-0985</v>
          </cell>
          <cell r="C3323">
            <v>1046580</v>
          </cell>
        </row>
        <row r="3324">
          <cell r="B3324" t="str">
            <v>060199-0988</v>
          </cell>
          <cell r="C3324">
            <v>1046581</v>
          </cell>
        </row>
        <row r="3325">
          <cell r="B3325" t="str">
            <v>060199-0997</v>
          </cell>
          <cell r="C3325">
            <v>1046584</v>
          </cell>
        </row>
        <row r="3326">
          <cell r="B3326" t="str">
            <v>060199-0999</v>
          </cell>
          <cell r="C3326">
            <v>1046586</v>
          </cell>
        </row>
        <row r="3327">
          <cell r="B3327" t="str">
            <v>060199-10124</v>
          </cell>
          <cell r="C3327">
            <v>1046643</v>
          </cell>
        </row>
        <row r="3328">
          <cell r="B3328" t="str">
            <v>060199-10133</v>
          </cell>
          <cell r="C3328">
            <v>1046650</v>
          </cell>
        </row>
        <row r="3329">
          <cell r="B3329" t="str">
            <v>060199-10144</v>
          </cell>
          <cell r="C3329">
            <v>1046660</v>
          </cell>
        </row>
        <row r="3330">
          <cell r="B3330" t="str">
            <v>060199-10145</v>
          </cell>
          <cell r="C3330">
            <v>1046661</v>
          </cell>
        </row>
        <row r="3331">
          <cell r="B3331" t="str">
            <v>060199-10146</v>
          </cell>
          <cell r="C3331">
            <v>1046662</v>
          </cell>
        </row>
        <row r="3332">
          <cell r="B3332" t="str">
            <v>060199-10967</v>
          </cell>
          <cell r="C3332">
            <v>1046876</v>
          </cell>
        </row>
        <row r="3333">
          <cell r="B3333" t="str">
            <v>060199-1102</v>
          </cell>
          <cell r="C3333">
            <v>1046884</v>
          </cell>
        </row>
        <row r="3334">
          <cell r="B3334" t="str">
            <v>060199-11501</v>
          </cell>
          <cell r="C3334">
            <v>1046958</v>
          </cell>
        </row>
        <row r="3335">
          <cell r="B3335" t="str">
            <v>060199-11985</v>
          </cell>
          <cell r="C3335">
            <v>1047111</v>
          </cell>
        </row>
        <row r="3336">
          <cell r="B3336" t="str">
            <v>060199-1200</v>
          </cell>
          <cell r="C3336">
            <v>1047121</v>
          </cell>
        </row>
        <row r="3337">
          <cell r="B3337" t="str">
            <v>060199-1208</v>
          </cell>
          <cell r="C3337">
            <v>1047154</v>
          </cell>
        </row>
        <row r="3338">
          <cell r="B3338" t="str">
            <v>060199-1211</v>
          </cell>
          <cell r="C3338">
            <v>1047165</v>
          </cell>
        </row>
        <row r="3339">
          <cell r="B3339" t="str">
            <v>060199-1248</v>
          </cell>
          <cell r="C3339">
            <v>1047217</v>
          </cell>
        </row>
        <row r="3340">
          <cell r="B3340" t="str">
            <v>060199-1311</v>
          </cell>
          <cell r="C3340">
            <v>1047326</v>
          </cell>
        </row>
        <row r="3341">
          <cell r="B3341" t="str">
            <v>060199-1314</v>
          </cell>
          <cell r="C3341">
            <v>1047355</v>
          </cell>
        </row>
        <row r="3342">
          <cell r="B3342" t="str">
            <v>060199-1317</v>
          </cell>
          <cell r="C3342">
            <v>1047366</v>
          </cell>
        </row>
        <row r="3343">
          <cell r="B3343" t="str">
            <v>060199-1326</v>
          </cell>
          <cell r="C3343">
            <v>1047367</v>
          </cell>
        </row>
        <row r="3344">
          <cell r="B3344" t="str">
            <v>060199-1400</v>
          </cell>
          <cell r="C3344">
            <v>1047370</v>
          </cell>
        </row>
        <row r="3345">
          <cell r="B3345" t="str">
            <v>060199-1449</v>
          </cell>
          <cell r="C3345">
            <v>1047382</v>
          </cell>
        </row>
        <row r="3346">
          <cell r="B3346" t="str">
            <v>060199-1463</v>
          </cell>
          <cell r="C3346">
            <v>1047385</v>
          </cell>
        </row>
        <row r="3347">
          <cell r="B3347" t="str">
            <v>060199-1485</v>
          </cell>
          <cell r="C3347">
            <v>1047390</v>
          </cell>
        </row>
        <row r="3348">
          <cell r="B3348" t="str">
            <v>060199-1547</v>
          </cell>
          <cell r="C3348">
            <v>1047398</v>
          </cell>
        </row>
        <row r="3349">
          <cell r="B3349" t="str">
            <v>060199-1566</v>
          </cell>
          <cell r="C3349">
            <v>1047407</v>
          </cell>
        </row>
        <row r="3350">
          <cell r="B3350" t="str">
            <v>060199-1623</v>
          </cell>
          <cell r="C3350">
            <v>1047415</v>
          </cell>
        </row>
        <row r="3351">
          <cell r="B3351" t="str">
            <v>060199-1625</v>
          </cell>
          <cell r="C3351">
            <v>1047416</v>
          </cell>
        </row>
        <row r="3352">
          <cell r="B3352" t="str">
            <v>060199-1667</v>
          </cell>
          <cell r="C3352">
            <v>1047427</v>
          </cell>
        </row>
        <row r="3353">
          <cell r="B3353" t="str">
            <v>060199-1816</v>
          </cell>
          <cell r="C3353">
            <v>1047437</v>
          </cell>
        </row>
        <row r="3354">
          <cell r="B3354" t="str">
            <v>060199-1856</v>
          </cell>
          <cell r="C3354">
            <v>1047440</v>
          </cell>
        </row>
        <row r="3355">
          <cell r="B3355" t="str">
            <v>060199-1861</v>
          </cell>
          <cell r="C3355">
            <v>1047442</v>
          </cell>
        </row>
        <row r="3356">
          <cell r="B3356" t="str">
            <v>060199-1862</v>
          </cell>
          <cell r="C3356">
            <v>1047443</v>
          </cell>
        </row>
        <row r="3357">
          <cell r="B3357" t="str">
            <v>060199-1905</v>
          </cell>
          <cell r="C3357">
            <v>1047455</v>
          </cell>
        </row>
        <row r="3358">
          <cell r="B3358" t="str">
            <v>060199-1915</v>
          </cell>
          <cell r="C3358">
            <v>1047460</v>
          </cell>
        </row>
        <row r="3359">
          <cell r="B3359" t="str">
            <v>060199-1924</v>
          </cell>
          <cell r="C3359">
            <v>1047465</v>
          </cell>
        </row>
        <row r="3360">
          <cell r="B3360" t="str">
            <v>060199-1925</v>
          </cell>
          <cell r="C3360">
            <v>1047466</v>
          </cell>
        </row>
        <row r="3361">
          <cell r="B3361" t="str">
            <v>060199-1937</v>
          </cell>
          <cell r="C3361">
            <v>1047471</v>
          </cell>
        </row>
        <row r="3362">
          <cell r="B3362" t="str">
            <v>060199-1939</v>
          </cell>
          <cell r="C3362">
            <v>1047472</v>
          </cell>
        </row>
        <row r="3363">
          <cell r="B3363" t="str">
            <v>060199-1948</v>
          </cell>
          <cell r="C3363">
            <v>1047474</v>
          </cell>
        </row>
        <row r="3364">
          <cell r="B3364" t="str">
            <v>060199-1958</v>
          </cell>
          <cell r="C3364">
            <v>1047477</v>
          </cell>
        </row>
        <row r="3365">
          <cell r="B3365" t="str">
            <v>060199-1961</v>
          </cell>
          <cell r="C3365">
            <v>1047479</v>
          </cell>
        </row>
        <row r="3366">
          <cell r="B3366" t="str">
            <v>060199-1969</v>
          </cell>
          <cell r="C3366">
            <v>1047483</v>
          </cell>
        </row>
        <row r="3367">
          <cell r="B3367" t="str">
            <v>060199-1972</v>
          </cell>
          <cell r="C3367">
            <v>1047484</v>
          </cell>
        </row>
        <row r="3368">
          <cell r="B3368" t="str">
            <v>060199-1983</v>
          </cell>
          <cell r="C3368">
            <v>1047489</v>
          </cell>
        </row>
        <row r="3369">
          <cell r="B3369" t="str">
            <v>060199-2065</v>
          </cell>
          <cell r="C3369">
            <v>1047555</v>
          </cell>
        </row>
        <row r="3370">
          <cell r="B3370" t="str">
            <v>060199-2073</v>
          </cell>
          <cell r="C3370">
            <v>1047557</v>
          </cell>
        </row>
        <row r="3371">
          <cell r="B3371" t="str">
            <v>060199-2074</v>
          </cell>
          <cell r="C3371">
            <v>1047558</v>
          </cell>
        </row>
        <row r="3372">
          <cell r="B3372" t="str">
            <v>060199-2084</v>
          </cell>
          <cell r="C3372">
            <v>1047560</v>
          </cell>
        </row>
        <row r="3373">
          <cell r="B3373" t="str">
            <v>060199-2085</v>
          </cell>
          <cell r="C3373">
            <v>1047561</v>
          </cell>
        </row>
        <row r="3374">
          <cell r="B3374" t="str">
            <v>060199-2149</v>
          </cell>
          <cell r="C3374">
            <v>1047597</v>
          </cell>
        </row>
        <row r="3375">
          <cell r="B3375" t="str">
            <v>060199-2168</v>
          </cell>
          <cell r="C3375">
            <v>1047600</v>
          </cell>
        </row>
        <row r="3376">
          <cell r="B3376" t="str">
            <v>060199-2203</v>
          </cell>
          <cell r="C3376">
            <v>1047604</v>
          </cell>
        </row>
        <row r="3377">
          <cell r="B3377" t="str">
            <v>060199-2219</v>
          </cell>
          <cell r="C3377">
            <v>1047606</v>
          </cell>
        </row>
        <row r="3378">
          <cell r="B3378" t="str">
            <v>060199-2220</v>
          </cell>
          <cell r="C3378">
            <v>1047607</v>
          </cell>
        </row>
        <row r="3379">
          <cell r="B3379" t="str">
            <v>060199-2221</v>
          </cell>
          <cell r="C3379">
            <v>1047608</v>
          </cell>
        </row>
        <row r="3380">
          <cell r="B3380" t="str">
            <v>060199-2222</v>
          </cell>
          <cell r="C3380">
            <v>1047609</v>
          </cell>
        </row>
        <row r="3381">
          <cell r="B3381" t="str">
            <v>060199-2224</v>
          </cell>
          <cell r="C3381">
            <v>1047611</v>
          </cell>
        </row>
        <row r="3382">
          <cell r="B3382" t="str">
            <v>060199-2225</v>
          </cell>
          <cell r="C3382">
            <v>1047612</v>
          </cell>
        </row>
        <row r="3383">
          <cell r="B3383" t="str">
            <v>060199-2501</v>
          </cell>
          <cell r="C3383">
            <v>1047616</v>
          </cell>
        </row>
        <row r="3384">
          <cell r="B3384" t="str">
            <v>060199-2506</v>
          </cell>
          <cell r="C3384">
            <v>1047621</v>
          </cell>
        </row>
        <row r="3385">
          <cell r="B3385" t="str">
            <v>060199-2507</v>
          </cell>
          <cell r="C3385">
            <v>1047622</v>
          </cell>
        </row>
        <row r="3386">
          <cell r="B3386" t="str">
            <v>060199-2566</v>
          </cell>
          <cell r="C3386">
            <v>1047637</v>
          </cell>
        </row>
        <row r="3387">
          <cell r="B3387" t="str">
            <v>060199-2574</v>
          </cell>
          <cell r="C3387">
            <v>1047638</v>
          </cell>
        </row>
        <row r="3388">
          <cell r="B3388" t="str">
            <v>060199-2701</v>
          </cell>
          <cell r="C3388">
            <v>1047640</v>
          </cell>
        </row>
        <row r="3389">
          <cell r="B3389" t="str">
            <v>060199-2716</v>
          </cell>
          <cell r="C3389">
            <v>1047649</v>
          </cell>
        </row>
        <row r="3390">
          <cell r="B3390" t="str">
            <v>060199-2725</v>
          </cell>
          <cell r="C3390">
            <v>1047652</v>
          </cell>
        </row>
        <row r="3391">
          <cell r="B3391" t="str">
            <v>060199-2738</v>
          </cell>
          <cell r="C3391">
            <v>1047657</v>
          </cell>
        </row>
        <row r="3392">
          <cell r="B3392" t="str">
            <v>060199-2739</v>
          </cell>
          <cell r="C3392">
            <v>1047658</v>
          </cell>
        </row>
        <row r="3393">
          <cell r="B3393" t="str">
            <v>060199-2740</v>
          </cell>
          <cell r="C3393">
            <v>1047659</v>
          </cell>
        </row>
        <row r="3394">
          <cell r="B3394" t="str">
            <v>060199-2756</v>
          </cell>
          <cell r="C3394">
            <v>1047661</v>
          </cell>
        </row>
        <row r="3395">
          <cell r="B3395" t="str">
            <v>060199-2767</v>
          </cell>
          <cell r="C3395">
            <v>1047664</v>
          </cell>
        </row>
        <row r="3396">
          <cell r="B3396" t="str">
            <v>060199-2773</v>
          </cell>
          <cell r="C3396">
            <v>1047668</v>
          </cell>
        </row>
        <row r="3397">
          <cell r="B3397" t="str">
            <v>060199-2775</v>
          </cell>
          <cell r="C3397">
            <v>1047670</v>
          </cell>
        </row>
        <row r="3398">
          <cell r="B3398" t="str">
            <v>060199-2776</v>
          </cell>
          <cell r="C3398">
            <v>1047671</v>
          </cell>
        </row>
        <row r="3399">
          <cell r="B3399" t="str">
            <v>060199-2791</v>
          </cell>
          <cell r="C3399">
            <v>1047673</v>
          </cell>
        </row>
        <row r="3400">
          <cell r="B3400" t="str">
            <v>060199-2795</v>
          </cell>
          <cell r="C3400">
            <v>1047674</v>
          </cell>
        </row>
        <row r="3401">
          <cell r="B3401" t="str">
            <v>060199-2815</v>
          </cell>
          <cell r="C3401">
            <v>1047681</v>
          </cell>
        </row>
        <row r="3402">
          <cell r="B3402" t="str">
            <v>060199-2817</v>
          </cell>
          <cell r="C3402">
            <v>1047682</v>
          </cell>
        </row>
        <row r="3403">
          <cell r="B3403" t="str">
            <v>060199-2819</v>
          </cell>
          <cell r="C3403">
            <v>1047683</v>
          </cell>
        </row>
        <row r="3404">
          <cell r="B3404" t="str">
            <v>060199-2825</v>
          </cell>
          <cell r="C3404">
            <v>1047685</v>
          </cell>
        </row>
        <row r="3405">
          <cell r="B3405" t="str">
            <v>060199-2828</v>
          </cell>
          <cell r="C3405">
            <v>1047688</v>
          </cell>
        </row>
        <row r="3406">
          <cell r="B3406" t="str">
            <v>060199-2829</v>
          </cell>
          <cell r="C3406">
            <v>1047689</v>
          </cell>
        </row>
        <row r="3407">
          <cell r="B3407" t="str">
            <v>060199-2832</v>
          </cell>
          <cell r="C3407">
            <v>1047692</v>
          </cell>
        </row>
        <row r="3408">
          <cell r="B3408" t="str">
            <v>060199-2839</v>
          </cell>
          <cell r="C3408">
            <v>1047695</v>
          </cell>
        </row>
        <row r="3409">
          <cell r="B3409" t="str">
            <v>060199-2844</v>
          </cell>
          <cell r="C3409">
            <v>1047698</v>
          </cell>
        </row>
        <row r="3410">
          <cell r="B3410" t="str">
            <v>060199-2845</v>
          </cell>
          <cell r="C3410">
            <v>1047699</v>
          </cell>
        </row>
        <row r="3411">
          <cell r="B3411" t="str">
            <v>060199-2846</v>
          </cell>
          <cell r="C3411">
            <v>1047700</v>
          </cell>
        </row>
        <row r="3412">
          <cell r="B3412" t="str">
            <v>060199-2847</v>
          </cell>
          <cell r="C3412">
            <v>1047701</v>
          </cell>
        </row>
        <row r="3413">
          <cell r="B3413" t="str">
            <v>060199-2848</v>
          </cell>
          <cell r="C3413">
            <v>1047702</v>
          </cell>
        </row>
        <row r="3414">
          <cell r="B3414" t="str">
            <v>060199-2850</v>
          </cell>
          <cell r="C3414">
            <v>1047703</v>
          </cell>
        </row>
        <row r="3415">
          <cell r="B3415" t="str">
            <v>060199-2900</v>
          </cell>
          <cell r="C3415">
            <v>1047747</v>
          </cell>
        </row>
        <row r="3416">
          <cell r="B3416" t="str">
            <v>060199-2911</v>
          </cell>
          <cell r="C3416">
            <v>1047756</v>
          </cell>
        </row>
        <row r="3417">
          <cell r="B3417" t="str">
            <v>060199-2912</v>
          </cell>
          <cell r="C3417">
            <v>1047757</v>
          </cell>
        </row>
        <row r="3418">
          <cell r="B3418" t="str">
            <v>060199-2913</v>
          </cell>
          <cell r="C3418">
            <v>1047758</v>
          </cell>
        </row>
        <row r="3419">
          <cell r="B3419" t="str">
            <v>060199-2914</v>
          </cell>
          <cell r="C3419">
            <v>1047759</v>
          </cell>
        </row>
        <row r="3420">
          <cell r="B3420" t="str">
            <v>060199-2915</v>
          </cell>
          <cell r="C3420">
            <v>1047760</v>
          </cell>
        </row>
        <row r="3421">
          <cell r="B3421" t="str">
            <v>060199-2916</v>
          </cell>
          <cell r="C3421">
            <v>1047761</v>
          </cell>
        </row>
        <row r="3422">
          <cell r="B3422" t="str">
            <v>060199-2947</v>
          </cell>
          <cell r="C3422">
            <v>1047773</v>
          </cell>
        </row>
        <row r="3423">
          <cell r="B3423" t="str">
            <v>060199-2948</v>
          </cell>
          <cell r="C3423">
            <v>1047774</v>
          </cell>
        </row>
        <row r="3424">
          <cell r="B3424" t="str">
            <v>060199-2949</v>
          </cell>
          <cell r="C3424">
            <v>1047775</v>
          </cell>
        </row>
        <row r="3425">
          <cell r="B3425" t="str">
            <v>060199-2950</v>
          </cell>
          <cell r="C3425">
            <v>1047776</v>
          </cell>
        </row>
        <row r="3426">
          <cell r="B3426" t="str">
            <v>060199-2951</v>
          </cell>
          <cell r="C3426">
            <v>1047777</v>
          </cell>
        </row>
        <row r="3427">
          <cell r="B3427" t="str">
            <v>060199-2954</v>
          </cell>
          <cell r="C3427">
            <v>1047779</v>
          </cell>
        </row>
        <row r="3428">
          <cell r="B3428" t="str">
            <v>060199-3038</v>
          </cell>
          <cell r="C3428">
            <v>1047797</v>
          </cell>
        </row>
        <row r="3429">
          <cell r="B3429" t="str">
            <v>060199-3175</v>
          </cell>
          <cell r="C3429">
            <v>1047819</v>
          </cell>
        </row>
        <row r="3430">
          <cell r="B3430" t="str">
            <v>060199-3322</v>
          </cell>
          <cell r="C3430">
            <v>1047848</v>
          </cell>
        </row>
        <row r="3431">
          <cell r="B3431" t="str">
            <v>060199-3358</v>
          </cell>
          <cell r="C3431">
            <v>1047863</v>
          </cell>
        </row>
        <row r="3432">
          <cell r="B3432" t="str">
            <v>060199-3401</v>
          </cell>
          <cell r="C3432">
            <v>1047869</v>
          </cell>
        </row>
        <row r="3433">
          <cell r="B3433" t="str">
            <v>060199-3412</v>
          </cell>
          <cell r="C3433">
            <v>1047870</v>
          </cell>
        </row>
        <row r="3434">
          <cell r="B3434" t="str">
            <v>060199-3418</v>
          </cell>
          <cell r="C3434">
            <v>1047871</v>
          </cell>
        </row>
        <row r="3435">
          <cell r="B3435" t="str">
            <v>060199-3421</v>
          </cell>
          <cell r="C3435">
            <v>1047873</v>
          </cell>
        </row>
        <row r="3436">
          <cell r="B3436" t="str">
            <v>060199-3524</v>
          </cell>
          <cell r="C3436">
            <v>1047874</v>
          </cell>
        </row>
        <row r="3437">
          <cell r="B3437" t="str">
            <v>060199-3614</v>
          </cell>
          <cell r="C3437">
            <v>1047880</v>
          </cell>
        </row>
        <row r="3438">
          <cell r="B3438" t="str">
            <v>060199-3648</v>
          </cell>
          <cell r="C3438">
            <v>1047888</v>
          </cell>
        </row>
        <row r="3439">
          <cell r="B3439" t="str">
            <v>060199-3666</v>
          </cell>
          <cell r="C3439">
            <v>1047889</v>
          </cell>
        </row>
        <row r="3440">
          <cell r="B3440" t="str">
            <v>060199-3682</v>
          </cell>
          <cell r="C3440">
            <v>1047890</v>
          </cell>
        </row>
        <row r="3441">
          <cell r="B3441" t="str">
            <v>060199-3693</v>
          </cell>
          <cell r="C3441">
            <v>1047893</v>
          </cell>
        </row>
        <row r="3442">
          <cell r="B3442" t="str">
            <v>060199-3710</v>
          </cell>
          <cell r="C3442">
            <v>1047896</v>
          </cell>
        </row>
        <row r="3443">
          <cell r="B3443" t="str">
            <v>060199-3714</v>
          </cell>
          <cell r="C3443">
            <v>1047898</v>
          </cell>
        </row>
        <row r="3444">
          <cell r="B3444" t="str">
            <v>060199-3721</v>
          </cell>
          <cell r="C3444">
            <v>1047900</v>
          </cell>
        </row>
        <row r="3445">
          <cell r="B3445" t="str">
            <v>060199-3735</v>
          </cell>
          <cell r="C3445">
            <v>1047903</v>
          </cell>
        </row>
        <row r="3446">
          <cell r="B3446" t="str">
            <v>060199-3808</v>
          </cell>
          <cell r="C3446">
            <v>1047915</v>
          </cell>
        </row>
        <row r="3447">
          <cell r="B3447" t="str">
            <v>060199-3876</v>
          </cell>
          <cell r="C3447">
            <v>1047932</v>
          </cell>
        </row>
        <row r="3448">
          <cell r="B3448" t="str">
            <v>060199-3877</v>
          </cell>
          <cell r="C3448">
            <v>1047933</v>
          </cell>
        </row>
        <row r="3449">
          <cell r="B3449" t="str">
            <v>060199-3934</v>
          </cell>
          <cell r="C3449">
            <v>1047958</v>
          </cell>
        </row>
        <row r="3450">
          <cell r="B3450" t="str">
            <v>060199-3938</v>
          </cell>
          <cell r="C3450">
            <v>1047962</v>
          </cell>
        </row>
        <row r="3451">
          <cell r="B3451" t="str">
            <v>060199-3939</v>
          </cell>
          <cell r="C3451">
            <v>1047963</v>
          </cell>
        </row>
        <row r="3452">
          <cell r="B3452" t="str">
            <v>060199-4025</v>
          </cell>
          <cell r="C3452">
            <v>1047989</v>
          </cell>
        </row>
        <row r="3453">
          <cell r="B3453" t="str">
            <v>060199-4026</v>
          </cell>
          <cell r="C3453">
            <v>1047990</v>
          </cell>
        </row>
        <row r="3454">
          <cell r="B3454" t="str">
            <v>060199-4085</v>
          </cell>
          <cell r="C3454">
            <v>1047999</v>
          </cell>
        </row>
        <row r="3455">
          <cell r="B3455" t="str">
            <v>060199-4098</v>
          </cell>
          <cell r="C3455">
            <v>1048003</v>
          </cell>
        </row>
        <row r="3456">
          <cell r="B3456" t="str">
            <v>060199-4293</v>
          </cell>
          <cell r="C3456">
            <v>1048061</v>
          </cell>
        </row>
        <row r="3457">
          <cell r="B3457" t="str">
            <v>060199-4294</v>
          </cell>
          <cell r="C3457">
            <v>1048062</v>
          </cell>
        </row>
        <row r="3458">
          <cell r="B3458" t="str">
            <v>060199-4295</v>
          </cell>
          <cell r="C3458">
            <v>1048063</v>
          </cell>
        </row>
        <row r="3459">
          <cell r="B3459" t="str">
            <v>060199-4298</v>
          </cell>
          <cell r="C3459">
            <v>1048066</v>
          </cell>
        </row>
        <row r="3460">
          <cell r="B3460" t="str">
            <v>060199-4299</v>
          </cell>
          <cell r="C3460">
            <v>1048067</v>
          </cell>
        </row>
        <row r="3461">
          <cell r="B3461" t="str">
            <v>060199-4394</v>
          </cell>
          <cell r="C3461">
            <v>1048077</v>
          </cell>
        </row>
        <row r="3462">
          <cell r="B3462" t="str">
            <v>060199-4396</v>
          </cell>
          <cell r="C3462">
            <v>1048079</v>
          </cell>
        </row>
        <row r="3463">
          <cell r="B3463" t="str">
            <v>060199-4397</v>
          </cell>
          <cell r="C3463">
            <v>1048080</v>
          </cell>
        </row>
        <row r="3464">
          <cell r="B3464" t="str">
            <v>060199-4398</v>
          </cell>
          <cell r="C3464">
            <v>1048081</v>
          </cell>
        </row>
        <row r="3465">
          <cell r="B3465" t="str">
            <v>060199-4400</v>
          </cell>
          <cell r="C3465">
            <v>1048083</v>
          </cell>
        </row>
        <row r="3466">
          <cell r="B3466" t="str">
            <v>060199-4401</v>
          </cell>
          <cell r="C3466">
            <v>1048084</v>
          </cell>
        </row>
        <row r="3467">
          <cell r="B3467" t="str">
            <v>060199-4403</v>
          </cell>
          <cell r="C3467">
            <v>1048086</v>
          </cell>
        </row>
        <row r="3468">
          <cell r="B3468" t="str">
            <v>060199-4405</v>
          </cell>
          <cell r="C3468">
            <v>1048088</v>
          </cell>
        </row>
        <row r="3469">
          <cell r="B3469" t="str">
            <v>060199-4557</v>
          </cell>
          <cell r="C3469">
            <v>1048111</v>
          </cell>
        </row>
        <row r="3470">
          <cell r="B3470" t="str">
            <v>060199-4564</v>
          </cell>
          <cell r="C3470">
            <v>1048112</v>
          </cell>
        </row>
        <row r="3471">
          <cell r="B3471" t="str">
            <v>060199-4567</v>
          </cell>
          <cell r="C3471">
            <v>1048113</v>
          </cell>
        </row>
        <row r="3472">
          <cell r="B3472" t="str">
            <v>060199-4618</v>
          </cell>
          <cell r="C3472">
            <v>1048121</v>
          </cell>
        </row>
        <row r="3473">
          <cell r="B3473" t="str">
            <v>060199-4619</v>
          </cell>
          <cell r="C3473">
            <v>1048122</v>
          </cell>
        </row>
        <row r="3474">
          <cell r="B3474" t="str">
            <v>060199-4621</v>
          </cell>
          <cell r="C3474">
            <v>1048124</v>
          </cell>
        </row>
        <row r="3475">
          <cell r="B3475" t="str">
            <v>060199-4622</v>
          </cell>
          <cell r="C3475">
            <v>1048125</v>
          </cell>
        </row>
        <row r="3476">
          <cell r="B3476" t="str">
            <v>060199-4951</v>
          </cell>
          <cell r="C3476">
            <v>1048126</v>
          </cell>
        </row>
        <row r="3477">
          <cell r="B3477" t="str">
            <v>060199-5105</v>
          </cell>
          <cell r="C3477">
            <v>1048172</v>
          </cell>
        </row>
        <row r="3478">
          <cell r="B3478" t="str">
            <v>060199-5137</v>
          </cell>
          <cell r="C3478">
            <v>1048188</v>
          </cell>
        </row>
        <row r="3479">
          <cell r="B3479" t="str">
            <v>060199-5139</v>
          </cell>
          <cell r="C3479">
            <v>1048190</v>
          </cell>
        </row>
        <row r="3480">
          <cell r="B3480" t="str">
            <v>060199-5173</v>
          </cell>
          <cell r="C3480">
            <v>1048198</v>
          </cell>
        </row>
        <row r="3481">
          <cell r="B3481" t="str">
            <v>060199-5218</v>
          </cell>
          <cell r="C3481">
            <v>1048208</v>
          </cell>
        </row>
        <row r="3482">
          <cell r="B3482" t="str">
            <v>060199-5324</v>
          </cell>
          <cell r="C3482">
            <v>1048237</v>
          </cell>
        </row>
        <row r="3483">
          <cell r="B3483" t="str">
            <v>060199-5351</v>
          </cell>
          <cell r="C3483">
            <v>1048240</v>
          </cell>
        </row>
        <row r="3484">
          <cell r="B3484" t="str">
            <v>060199-5355</v>
          </cell>
          <cell r="C3484">
            <v>1048243</v>
          </cell>
        </row>
        <row r="3485">
          <cell r="B3485" t="str">
            <v>060199-5357</v>
          </cell>
          <cell r="C3485">
            <v>1048244</v>
          </cell>
        </row>
        <row r="3486">
          <cell r="B3486" t="str">
            <v>060199-5361</v>
          </cell>
          <cell r="C3486">
            <v>1048247</v>
          </cell>
        </row>
        <row r="3487">
          <cell r="B3487" t="str">
            <v>060199-5362</v>
          </cell>
          <cell r="C3487">
            <v>1048248</v>
          </cell>
        </row>
        <row r="3488">
          <cell r="B3488" t="str">
            <v>060199-5372</v>
          </cell>
          <cell r="C3488">
            <v>1048253</v>
          </cell>
        </row>
        <row r="3489">
          <cell r="B3489" t="str">
            <v>060199-5378</v>
          </cell>
          <cell r="C3489">
            <v>1048256</v>
          </cell>
        </row>
        <row r="3490">
          <cell r="B3490" t="str">
            <v>060199-5379</v>
          </cell>
          <cell r="C3490">
            <v>1048257</v>
          </cell>
        </row>
        <row r="3491">
          <cell r="B3491" t="str">
            <v>060199-5381</v>
          </cell>
          <cell r="C3491">
            <v>1048259</v>
          </cell>
        </row>
        <row r="3492">
          <cell r="B3492" t="str">
            <v>060199-5623</v>
          </cell>
          <cell r="C3492">
            <v>1048276</v>
          </cell>
        </row>
        <row r="3493">
          <cell r="B3493" t="str">
            <v>060199-5627</v>
          </cell>
          <cell r="C3493">
            <v>1048277</v>
          </cell>
        </row>
        <row r="3494">
          <cell r="B3494" t="str">
            <v>060199-5686</v>
          </cell>
          <cell r="C3494">
            <v>1048291</v>
          </cell>
        </row>
        <row r="3495">
          <cell r="B3495" t="str">
            <v>060199-5687</v>
          </cell>
          <cell r="C3495">
            <v>1048292</v>
          </cell>
        </row>
        <row r="3496">
          <cell r="B3496" t="str">
            <v>060199-5689</v>
          </cell>
          <cell r="C3496">
            <v>1048294</v>
          </cell>
        </row>
        <row r="3497">
          <cell r="B3497" t="str">
            <v>060199-5690</v>
          </cell>
          <cell r="C3497">
            <v>1048295</v>
          </cell>
        </row>
        <row r="3498">
          <cell r="B3498" t="str">
            <v>060199-5701</v>
          </cell>
          <cell r="C3498">
            <v>1048300</v>
          </cell>
        </row>
        <row r="3499">
          <cell r="B3499" t="str">
            <v>060199-5729</v>
          </cell>
          <cell r="C3499">
            <v>1048319</v>
          </cell>
        </row>
        <row r="3500">
          <cell r="B3500" t="str">
            <v>060199-5808</v>
          </cell>
          <cell r="C3500">
            <v>1048347</v>
          </cell>
        </row>
        <row r="3501">
          <cell r="B3501" t="str">
            <v>060199-5813</v>
          </cell>
          <cell r="C3501">
            <v>1048348</v>
          </cell>
        </row>
        <row r="3502">
          <cell r="B3502" t="str">
            <v>060199-6513</v>
          </cell>
          <cell r="C3502">
            <v>1048361</v>
          </cell>
        </row>
        <row r="3503">
          <cell r="B3503" t="str">
            <v>060199-6542</v>
          </cell>
          <cell r="C3503">
            <v>1048362</v>
          </cell>
        </row>
        <row r="3504">
          <cell r="B3504" t="str">
            <v>060199-6707</v>
          </cell>
          <cell r="C3504">
            <v>1048381</v>
          </cell>
        </row>
        <row r="3505">
          <cell r="B3505" t="str">
            <v>060199-6713</v>
          </cell>
          <cell r="C3505">
            <v>1048387</v>
          </cell>
        </row>
        <row r="3506">
          <cell r="B3506" t="str">
            <v>060199-6717</v>
          </cell>
          <cell r="C3506">
            <v>1048391</v>
          </cell>
        </row>
        <row r="3507">
          <cell r="B3507" t="str">
            <v>060199-7002</v>
          </cell>
          <cell r="C3507">
            <v>1048485</v>
          </cell>
        </row>
        <row r="3508">
          <cell r="B3508" t="str">
            <v>060199-7018</v>
          </cell>
          <cell r="C3508">
            <v>1048486</v>
          </cell>
        </row>
        <row r="3509">
          <cell r="B3509" t="str">
            <v>060199-7036</v>
          </cell>
          <cell r="C3509">
            <v>1048487</v>
          </cell>
        </row>
        <row r="3510">
          <cell r="B3510" t="str">
            <v>060199-7048</v>
          </cell>
          <cell r="C3510">
            <v>1048490</v>
          </cell>
        </row>
        <row r="3511">
          <cell r="B3511" t="str">
            <v>060199-7111</v>
          </cell>
          <cell r="C3511">
            <v>1048505</v>
          </cell>
        </row>
        <row r="3512">
          <cell r="B3512" t="str">
            <v>060199-7119</v>
          </cell>
          <cell r="C3512">
            <v>1048509</v>
          </cell>
        </row>
        <row r="3513">
          <cell r="B3513" t="str">
            <v>060199-7819</v>
          </cell>
          <cell r="C3513">
            <v>1048652</v>
          </cell>
        </row>
        <row r="3514">
          <cell r="B3514" t="str">
            <v>060199-7873</v>
          </cell>
          <cell r="C3514">
            <v>1048676</v>
          </cell>
        </row>
        <row r="3515">
          <cell r="B3515" t="str">
            <v>060199-8210</v>
          </cell>
          <cell r="C3515">
            <v>1048699</v>
          </cell>
        </row>
        <row r="3516">
          <cell r="B3516" t="str">
            <v>060199-8212</v>
          </cell>
          <cell r="C3516">
            <v>1048700</v>
          </cell>
        </row>
        <row r="3517">
          <cell r="B3517" t="str">
            <v>060199-8214</v>
          </cell>
          <cell r="C3517">
            <v>1048702</v>
          </cell>
        </row>
        <row r="3518">
          <cell r="B3518" t="str">
            <v>060199-8215</v>
          </cell>
          <cell r="C3518">
            <v>1048703</v>
          </cell>
        </row>
        <row r="3519">
          <cell r="B3519" t="str">
            <v>060199-8216</v>
          </cell>
          <cell r="C3519">
            <v>1048704</v>
          </cell>
        </row>
        <row r="3520">
          <cell r="B3520" t="str">
            <v>060199-8218</v>
          </cell>
          <cell r="C3520">
            <v>1048705</v>
          </cell>
        </row>
        <row r="3521">
          <cell r="B3521" t="str">
            <v>060199-8231</v>
          </cell>
          <cell r="C3521">
            <v>1048716</v>
          </cell>
        </row>
        <row r="3522">
          <cell r="B3522" t="str">
            <v>060199-8239</v>
          </cell>
          <cell r="C3522">
            <v>1048718</v>
          </cell>
        </row>
        <row r="3523">
          <cell r="B3523" t="str">
            <v>060199-8240</v>
          </cell>
          <cell r="C3523">
            <v>1048719</v>
          </cell>
        </row>
        <row r="3524">
          <cell r="B3524" t="str">
            <v>060199-8247</v>
          </cell>
          <cell r="C3524">
            <v>1048721</v>
          </cell>
        </row>
        <row r="3525">
          <cell r="B3525" t="str">
            <v>060199-8248</v>
          </cell>
          <cell r="C3525">
            <v>1048722</v>
          </cell>
        </row>
        <row r="3526">
          <cell r="B3526" t="str">
            <v>060199-8249</v>
          </cell>
          <cell r="C3526">
            <v>1048723</v>
          </cell>
        </row>
        <row r="3527">
          <cell r="B3527" t="str">
            <v>060199-8271</v>
          </cell>
          <cell r="C3527">
            <v>1048728</v>
          </cell>
        </row>
        <row r="3528">
          <cell r="B3528" t="str">
            <v>060199-8281</v>
          </cell>
          <cell r="C3528">
            <v>1048731</v>
          </cell>
        </row>
        <row r="3529">
          <cell r="B3529" t="str">
            <v>060199-8283</v>
          </cell>
          <cell r="C3529">
            <v>1048733</v>
          </cell>
        </row>
        <row r="3530">
          <cell r="B3530" t="str">
            <v>060199-8323</v>
          </cell>
          <cell r="C3530">
            <v>1048734</v>
          </cell>
        </row>
        <row r="3531">
          <cell r="B3531" t="str">
            <v>060199-8374</v>
          </cell>
          <cell r="C3531">
            <v>1048738</v>
          </cell>
        </row>
        <row r="3532">
          <cell r="B3532" t="str">
            <v>060199-8380</v>
          </cell>
          <cell r="C3532">
            <v>1048739</v>
          </cell>
        </row>
        <row r="3533">
          <cell r="B3533" t="str">
            <v>060199-8506</v>
          </cell>
          <cell r="C3533">
            <v>1048749</v>
          </cell>
        </row>
        <row r="3534">
          <cell r="B3534" t="str">
            <v>060199-8537</v>
          </cell>
          <cell r="C3534">
            <v>1048752</v>
          </cell>
        </row>
        <row r="3535">
          <cell r="B3535" t="str">
            <v>060199-8538</v>
          </cell>
          <cell r="C3535">
            <v>1048753</v>
          </cell>
        </row>
        <row r="3536">
          <cell r="B3536" t="str">
            <v>060199-8727</v>
          </cell>
          <cell r="C3536">
            <v>1048809</v>
          </cell>
        </row>
        <row r="3537">
          <cell r="B3537" t="str">
            <v>060199-8729</v>
          </cell>
          <cell r="C3537">
            <v>1048810</v>
          </cell>
        </row>
        <row r="3538">
          <cell r="B3538" t="str">
            <v>060199-8737</v>
          </cell>
          <cell r="C3538">
            <v>1048814</v>
          </cell>
        </row>
        <row r="3539">
          <cell r="B3539" t="str">
            <v>060199-8738</v>
          </cell>
          <cell r="C3539">
            <v>1048815</v>
          </cell>
        </row>
        <row r="3540">
          <cell r="B3540" t="str">
            <v>060199-8759</v>
          </cell>
          <cell r="C3540">
            <v>1048824</v>
          </cell>
        </row>
        <row r="3541">
          <cell r="B3541" t="str">
            <v>060199-8785</v>
          </cell>
          <cell r="C3541">
            <v>1048832</v>
          </cell>
        </row>
        <row r="3542">
          <cell r="B3542" t="str">
            <v>060199-8810</v>
          </cell>
          <cell r="C3542">
            <v>1048844</v>
          </cell>
        </row>
        <row r="3543">
          <cell r="B3543" t="str">
            <v>060199-8812</v>
          </cell>
          <cell r="C3543">
            <v>1048846</v>
          </cell>
        </row>
        <row r="3544">
          <cell r="B3544" t="str">
            <v>060199-8813</v>
          </cell>
          <cell r="C3544">
            <v>1048847</v>
          </cell>
        </row>
        <row r="3545">
          <cell r="B3545" t="str">
            <v>060199-8818</v>
          </cell>
          <cell r="C3545">
            <v>1048849</v>
          </cell>
        </row>
        <row r="3546">
          <cell r="B3546" t="str">
            <v>060199-8819</v>
          </cell>
          <cell r="C3546">
            <v>1048850</v>
          </cell>
        </row>
        <row r="3547">
          <cell r="B3547" t="str">
            <v>060199-8834</v>
          </cell>
          <cell r="C3547">
            <v>1048863</v>
          </cell>
        </row>
        <row r="3548">
          <cell r="B3548" t="str">
            <v>060199-8848</v>
          </cell>
          <cell r="C3548">
            <v>1048870</v>
          </cell>
        </row>
        <row r="3549">
          <cell r="B3549" t="str">
            <v>060199-8858</v>
          </cell>
          <cell r="C3549">
            <v>1048873</v>
          </cell>
        </row>
        <row r="3550">
          <cell r="B3550" t="str">
            <v>060199-8860</v>
          </cell>
          <cell r="C3550">
            <v>1048875</v>
          </cell>
        </row>
        <row r="3551">
          <cell r="B3551" t="str">
            <v>060199-8869</v>
          </cell>
          <cell r="C3551">
            <v>1048880</v>
          </cell>
        </row>
        <row r="3552">
          <cell r="B3552" t="str">
            <v>060199-8900</v>
          </cell>
          <cell r="C3552">
            <v>1048893</v>
          </cell>
        </row>
        <row r="3553">
          <cell r="B3553" t="str">
            <v>060199-8901</v>
          </cell>
          <cell r="C3553">
            <v>1048894</v>
          </cell>
        </row>
        <row r="3554">
          <cell r="B3554" t="str">
            <v>060199-8902</v>
          </cell>
          <cell r="C3554">
            <v>1048895</v>
          </cell>
        </row>
        <row r="3555">
          <cell r="B3555" t="str">
            <v>060199-8904</v>
          </cell>
          <cell r="C3555">
            <v>1048896</v>
          </cell>
        </row>
        <row r="3556">
          <cell r="B3556" t="str">
            <v>060199-8910</v>
          </cell>
          <cell r="C3556">
            <v>1048901</v>
          </cell>
        </row>
        <row r="3557">
          <cell r="B3557" t="str">
            <v>060199-8912</v>
          </cell>
          <cell r="C3557">
            <v>1048902</v>
          </cell>
        </row>
        <row r="3558">
          <cell r="B3558" t="str">
            <v>060199-8914</v>
          </cell>
          <cell r="C3558">
            <v>1048903</v>
          </cell>
        </row>
        <row r="3559">
          <cell r="B3559" t="str">
            <v>060199-8924</v>
          </cell>
          <cell r="C3559">
            <v>1048906</v>
          </cell>
        </row>
        <row r="3560">
          <cell r="B3560" t="str">
            <v>060199-8926</v>
          </cell>
          <cell r="C3560">
            <v>1048907</v>
          </cell>
        </row>
        <row r="3561">
          <cell r="B3561" t="str">
            <v>060199-8943</v>
          </cell>
          <cell r="C3561">
            <v>1048918</v>
          </cell>
        </row>
        <row r="3562">
          <cell r="B3562" t="str">
            <v>060199-8950</v>
          </cell>
          <cell r="C3562">
            <v>1048922</v>
          </cell>
        </row>
        <row r="3563">
          <cell r="B3563" t="str">
            <v>060199-8964</v>
          </cell>
          <cell r="C3563">
            <v>1048930</v>
          </cell>
        </row>
        <row r="3564">
          <cell r="B3564" t="str">
            <v>060199-8968</v>
          </cell>
          <cell r="C3564">
            <v>1048933</v>
          </cell>
        </row>
        <row r="3565">
          <cell r="B3565" t="str">
            <v>060199-8983</v>
          </cell>
          <cell r="C3565">
            <v>1048939</v>
          </cell>
        </row>
        <row r="3566">
          <cell r="B3566" t="str">
            <v>060199-8988</v>
          </cell>
          <cell r="C3566">
            <v>1048941</v>
          </cell>
        </row>
        <row r="3567">
          <cell r="B3567" t="str">
            <v>060199-9011</v>
          </cell>
          <cell r="C3567">
            <v>1048951</v>
          </cell>
        </row>
        <row r="3568">
          <cell r="B3568" t="str">
            <v>060199-9024</v>
          </cell>
          <cell r="C3568">
            <v>1048960</v>
          </cell>
        </row>
        <row r="3569">
          <cell r="B3569" t="str">
            <v>060199-9032</v>
          </cell>
          <cell r="C3569">
            <v>1048965</v>
          </cell>
        </row>
        <row r="3570">
          <cell r="B3570" t="str">
            <v>060199-9076</v>
          </cell>
          <cell r="C3570">
            <v>1048984</v>
          </cell>
        </row>
        <row r="3571">
          <cell r="B3571" t="str">
            <v>060199-9092</v>
          </cell>
          <cell r="C3571">
            <v>1048989</v>
          </cell>
        </row>
        <row r="3572">
          <cell r="B3572" t="str">
            <v>060199-9095</v>
          </cell>
          <cell r="C3572">
            <v>1048991</v>
          </cell>
        </row>
        <row r="3573">
          <cell r="B3573" t="str">
            <v>060199-9096</v>
          </cell>
          <cell r="C3573">
            <v>1048992</v>
          </cell>
        </row>
        <row r="3574">
          <cell r="B3574" t="str">
            <v>060199-9097</v>
          </cell>
          <cell r="C3574">
            <v>1048993</v>
          </cell>
        </row>
        <row r="3575">
          <cell r="B3575" t="str">
            <v>060199-9105</v>
          </cell>
          <cell r="C3575">
            <v>1048996</v>
          </cell>
        </row>
        <row r="3576">
          <cell r="B3576" t="str">
            <v>060199-9133</v>
          </cell>
          <cell r="C3576">
            <v>1049005</v>
          </cell>
        </row>
        <row r="3577">
          <cell r="B3577" t="str">
            <v>060199-9134</v>
          </cell>
          <cell r="C3577">
            <v>1049006</v>
          </cell>
        </row>
        <row r="3578">
          <cell r="B3578" t="str">
            <v>060199-9138</v>
          </cell>
          <cell r="C3578">
            <v>1049009</v>
          </cell>
        </row>
        <row r="3579">
          <cell r="B3579" t="str">
            <v>060199-9145</v>
          </cell>
          <cell r="C3579">
            <v>1049012</v>
          </cell>
        </row>
        <row r="3580">
          <cell r="B3580" t="str">
            <v>060199-9152</v>
          </cell>
          <cell r="C3580">
            <v>1049015</v>
          </cell>
        </row>
        <row r="3581">
          <cell r="B3581" t="str">
            <v>060199-9200</v>
          </cell>
          <cell r="C3581">
            <v>1049039</v>
          </cell>
        </row>
        <row r="3582">
          <cell r="B3582" t="str">
            <v>060199-9202</v>
          </cell>
          <cell r="C3582">
            <v>1049040</v>
          </cell>
        </row>
        <row r="3583">
          <cell r="B3583" t="str">
            <v>060199-9217</v>
          </cell>
          <cell r="C3583">
            <v>1049044</v>
          </cell>
        </row>
        <row r="3584">
          <cell r="B3584" t="str">
            <v>060199-9219</v>
          </cell>
          <cell r="C3584">
            <v>1049045</v>
          </cell>
        </row>
        <row r="3585">
          <cell r="B3585" t="str">
            <v>060199-9220</v>
          </cell>
          <cell r="C3585">
            <v>1049046</v>
          </cell>
        </row>
        <row r="3586">
          <cell r="B3586" t="str">
            <v>060199-9225</v>
          </cell>
          <cell r="C3586">
            <v>1049047</v>
          </cell>
        </row>
        <row r="3587">
          <cell r="B3587" t="str">
            <v>060199-9227</v>
          </cell>
          <cell r="C3587">
            <v>1049048</v>
          </cell>
        </row>
        <row r="3588">
          <cell r="B3588" t="str">
            <v>060199-9231</v>
          </cell>
          <cell r="C3588">
            <v>1049050</v>
          </cell>
        </row>
        <row r="3589">
          <cell r="B3589" t="str">
            <v>060199-9232</v>
          </cell>
          <cell r="C3589">
            <v>1049051</v>
          </cell>
        </row>
        <row r="3590">
          <cell r="B3590" t="str">
            <v>060199-9234</v>
          </cell>
          <cell r="C3590">
            <v>1049053</v>
          </cell>
        </row>
        <row r="3591">
          <cell r="B3591" t="str">
            <v>060199-9235</v>
          </cell>
          <cell r="C3591">
            <v>1049054</v>
          </cell>
        </row>
        <row r="3592">
          <cell r="B3592" t="str">
            <v>060199-9239</v>
          </cell>
          <cell r="C3592">
            <v>1049057</v>
          </cell>
        </row>
        <row r="3593">
          <cell r="B3593" t="str">
            <v>060199-9241</v>
          </cell>
          <cell r="C3593">
            <v>1049059</v>
          </cell>
        </row>
        <row r="3594">
          <cell r="B3594" t="str">
            <v>060199-9251</v>
          </cell>
          <cell r="C3594">
            <v>1049064</v>
          </cell>
        </row>
        <row r="3595">
          <cell r="B3595" t="str">
            <v>060199-9703</v>
          </cell>
          <cell r="C3595">
            <v>1049137</v>
          </cell>
        </row>
        <row r="3596">
          <cell r="B3596" t="str">
            <v>060199-9706</v>
          </cell>
          <cell r="C3596">
            <v>1049138</v>
          </cell>
        </row>
        <row r="3597">
          <cell r="B3597" t="str">
            <v>060199-9720</v>
          </cell>
          <cell r="C3597">
            <v>1049143</v>
          </cell>
        </row>
        <row r="3598">
          <cell r="B3598" t="str">
            <v>060199-9721</v>
          </cell>
          <cell r="C3598">
            <v>1049144</v>
          </cell>
        </row>
        <row r="3599">
          <cell r="B3599" t="str">
            <v>060199-9722</v>
          </cell>
          <cell r="C3599">
            <v>1049145</v>
          </cell>
        </row>
        <row r="3600">
          <cell r="B3600" t="str">
            <v>060199-9723</v>
          </cell>
          <cell r="C3600">
            <v>1049146</v>
          </cell>
        </row>
        <row r="3601">
          <cell r="B3601" t="str">
            <v>060199-9724</v>
          </cell>
          <cell r="C3601">
            <v>1049147</v>
          </cell>
        </row>
        <row r="3602">
          <cell r="B3602" t="str">
            <v>060199-9728</v>
          </cell>
          <cell r="C3602">
            <v>1049148</v>
          </cell>
        </row>
        <row r="3603">
          <cell r="B3603" t="str">
            <v>060199-9729</v>
          </cell>
          <cell r="C3603">
            <v>1049149</v>
          </cell>
        </row>
        <row r="3604">
          <cell r="B3604" t="str">
            <v>060199-9730</v>
          </cell>
          <cell r="C3604">
            <v>1049150</v>
          </cell>
        </row>
        <row r="3605">
          <cell r="B3605" t="str">
            <v>060199-9731</v>
          </cell>
          <cell r="C3605">
            <v>1049151</v>
          </cell>
        </row>
        <row r="3606">
          <cell r="B3606" t="str">
            <v>060199-9732</v>
          </cell>
          <cell r="C3606">
            <v>1049152</v>
          </cell>
        </row>
        <row r="3607">
          <cell r="B3607" t="str">
            <v>060199-9733</v>
          </cell>
          <cell r="C3607">
            <v>1049153</v>
          </cell>
        </row>
        <row r="3608">
          <cell r="B3608" t="str">
            <v>060199-9734</v>
          </cell>
          <cell r="C3608">
            <v>1049154</v>
          </cell>
        </row>
        <row r="3609">
          <cell r="B3609" t="str">
            <v>060199-9735</v>
          </cell>
          <cell r="C3609">
            <v>1049155</v>
          </cell>
        </row>
        <row r="3610">
          <cell r="B3610" t="str">
            <v>060199-9737</v>
          </cell>
          <cell r="C3610">
            <v>1049156</v>
          </cell>
        </row>
        <row r="3611">
          <cell r="B3611" t="str">
            <v>060199-9738</v>
          </cell>
          <cell r="C3611">
            <v>1049157</v>
          </cell>
        </row>
        <row r="3612">
          <cell r="B3612" t="str">
            <v>060199-9739</v>
          </cell>
          <cell r="C3612">
            <v>1049158</v>
          </cell>
        </row>
        <row r="3613">
          <cell r="B3613" t="str">
            <v>060199-9740</v>
          </cell>
          <cell r="C3613">
            <v>1049159</v>
          </cell>
        </row>
        <row r="3614">
          <cell r="B3614" t="str">
            <v>060199-9741</v>
          </cell>
          <cell r="C3614">
            <v>1049160</v>
          </cell>
        </row>
        <row r="3615">
          <cell r="B3615" t="str">
            <v>060199-9742</v>
          </cell>
          <cell r="C3615">
            <v>1049161</v>
          </cell>
        </row>
        <row r="3616">
          <cell r="B3616" t="str">
            <v>060199-9743</v>
          </cell>
          <cell r="C3616">
            <v>1049162</v>
          </cell>
        </row>
        <row r="3617">
          <cell r="B3617" t="str">
            <v>060199-9745</v>
          </cell>
          <cell r="C3617">
            <v>1049163</v>
          </cell>
        </row>
        <row r="3618">
          <cell r="B3618" t="str">
            <v>060199-9746</v>
          </cell>
          <cell r="C3618">
            <v>1049164</v>
          </cell>
        </row>
        <row r="3619">
          <cell r="B3619" t="str">
            <v>060199-9747</v>
          </cell>
          <cell r="C3619">
            <v>1049165</v>
          </cell>
        </row>
        <row r="3620">
          <cell r="B3620" t="str">
            <v>060199-9749</v>
          </cell>
          <cell r="C3620">
            <v>1049166</v>
          </cell>
        </row>
        <row r="3621">
          <cell r="B3621" t="str">
            <v>060199-9824</v>
          </cell>
          <cell r="C3621">
            <v>1049189</v>
          </cell>
        </row>
        <row r="3622">
          <cell r="B3622" t="str">
            <v>060199-9831</v>
          </cell>
          <cell r="C3622">
            <v>1049194</v>
          </cell>
        </row>
        <row r="3623">
          <cell r="B3623" t="str">
            <v>060199-9832</v>
          </cell>
          <cell r="C3623">
            <v>1049195</v>
          </cell>
        </row>
        <row r="3624">
          <cell r="B3624" t="str">
            <v>060199-9844</v>
          </cell>
          <cell r="C3624">
            <v>1049199</v>
          </cell>
        </row>
        <row r="3625">
          <cell r="B3625" t="str">
            <v>060199-9845</v>
          </cell>
          <cell r="C3625">
            <v>1049200</v>
          </cell>
        </row>
        <row r="3626">
          <cell r="B3626" t="str">
            <v>060199-9856</v>
          </cell>
          <cell r="C3626">
            <v>1049204</v>
          </cell>
        </row>
        <row r="3627">
          <cell r="B3627" t="str">
            <v>060199-9857</v>
          </cell>
          <cell r="C3627">
            <v>1049205</v>
          </cell>
        </row>
        <row r="3628">
          <cell r="B3628" t="str">
            <v>060199-9868</v>
          </cell>
          <cell r="C3628">
            <v>1049211</v>
          </cell>
        </row>
        <row r="3629">
          <cell r="B3629" t="str">
            <v>060199-9947</v>
          </cell>
          <cell r="C3629">
            <v>1049239</v>
          </cell>
        </row>
        <row r="3630">
          <cell r="B3630" t="str">
            <v>060201-0002</v>
          </cell>
          <cell r="C3630">
            <v>1049262</v>
          </cell>
        </row>
        <row r="3631">
          <cell r="B3631" t="str">
            <v>060201-0003</v>
          </cell>
          <cell r="C3631">
            <v>1049263</v>
          </cell>
        </row>
        <row r="3632">
          <cell r="B3632" t="str">
            <v>060201-0004</v>
          </cell>
          <cell r="C3632">
            <v>1049264</v>
          </cell>
        </row>
        <row r="3633">
          <cell r="B3633" t="str">
            <v>060201-0010</v>
          </cell>
          <cell r="C3633">
            <v>1049269</v>
          </cell>
        </row>
        <row r="3634">
          <cell r="B3634" t="str">
            <v>060201-0021</v>
          </cell>
          <cell r="C3634">
            <v>1049276</v>
          </cell>
        </row>
        <row r="3635">
          <cell r="B3635" t="str">
            <v>060201-0022</v>
          </cell>
          <cell r="C3635">
            <v>1049277</v>
          </cell>
        </row>
        <row r="3636">
          <cell r="B3636" t="str">
            <v>060201-0036</v>
          </cell>
          <cell r="C3636">
            <v>1049287</v>
          </cell>
        </row>
        <row r="3637">
          <cell r="B3637" t="str">
            <v>060201-0123</v>
          </cell>
          <cell r="C3637">
            <v>1049318</v>
          </cell>
        </row>
        <row r="3638">
          <cell r="B3638" t="str">
            <v>060201-0127</v>
          </cell>
          <cell r="C3638">
            <v>1049321</v>
          </cell>
        </row>
        <row r="3639">
          <cell r="B3639" t="str">
            <v>060201-0165</v>
          </cell>
          <cell r="C3639">
            <v>1049333</v>
          </cell>
        </row>
        <row r="3640">
          <cell r="B3640" t="str">
            <v>060201-0173</v>
          </cell>
          <cell r="C3640">
            <v>1049335</v>
          </cell>
        </row>
        <row r="3641">
          <cell r="B3641" t="str">
            <v>060201-0174</v>
          </cell>
          <cell r="C3641">
            <v>1049336</v>
          </cell>
        </row>
        <row r="3642">
          <cell r="B3642" t="str">
            <v>060201-0186</v>
          </cell>
          <cell r="C3642">
            <v>1049341</v>
          </cell>
        </row>
        <row r="3643">
          <cell r="B3643" t="str">
            <v>060201-0196</v>
          </cell>
          <cell r="C3643">
            <v>1049347</v>
          </cell>
        </row>
        <row r="3644">
          <cell r="B3644" t="str">
            <v>060201-0197</v>
          </cell>
          <cell r="C3644">
            <v>1049348</v>
          </cell>
        </row>
        <row r="3645">
          <cell r="B3645" t="str">
            <v>060201-0206</v>
          </cell>
          <cell r="C3645">
            <v>1049349</v>
          </cell>
        </row>
        <row r="3646">
          <cell r="B3646" t="str">
            <v>060201-0207</v>
          </cell>
          <cell r="C3646">
            <v>1049350</v>
          </cell>
        </row>
        <row r="3647">
          <cell r="B3647" t="str">
            <v>060201-1304</v>
          </cell>
          <cell r="C3647">
            <v>1049380</v>
          </cell>
        </row>
        <row r="3648">
          <cell r="B3648" t="str">
            <v>060201-1349</v>
          </cell>
          <cell r="C3648">
            <v>1049390</v>
          </cell>
        </row>
        <row r="3649">
          <cell r="B3649" t="str">
            <v>060201-1603</v>
          </cell>
          <cell r="C3649">
            <v>1049396</v>
          </cell>
        </row>
        <row r="3650">
          <cell r="B3650" t="str">
            <v>060201-3002</v>
          </cell>
          <cell r="C3650">
            <v>1049410</v>
          </cell>
        </row>
        <row r="3651">
          <cell r="B3651" t="str">
            <v>060201-3004</v>
          </cell>
          <cell r="C3651">
            <v>1049411</v>
          </cell>
        </row>
        <row r="3652">
          <cell r="B3652" t="str">
            <v>060201-3007</v>
          </cell>
          <cell r="C3652">
            <v>1049412</v>
          </cell>
        </row>
        <row r="3653">
          <cell r="B3653" t="str">
            <v>060201-3009</v>
          </cell>
          <cell r="C3653">
            <v>1049414</v>
          </cell>
        </row>
        <row r="3654">
          <cell r="B3654" t="str">
            <v>060201-3606</v>
          </cell>
          <cell r="C3654">
            <v>1049419</v>
          </cell>
        </row>
        <row r="3655">
          <cell r="B3655" t="str">
            <v>060202-0004</v>
          </cell>
          <cell r="C3655">
            <v>1049435</v>
          </cell>
        </row>
        <row r="3656">
          <cell r="B3656" t="str">
            <v>060202-0013</v>
          </cell>
          <cell r="C3656">
            <v>1049439</v>
          </cell>
        </row>
        <row r="3657">
          <cell r="B3657" t="str">
            <v>060202-0035</v>
          </cell>
          <cell r="C3657">
            <v>1049446</v>
          </cell>
        </row>
        <row r="3658">
          <cell r="B3658" t="str">
            <v>060202-0103</v>
          </cell>
          <cell r="C3658">
            <v>1049457</v>
          </cell>
        </row>
        <row r="3659">
          <cell r="B3659" t="str">
            <v>060202-0251</v>
          </cell>
          <cell r="C3659">
            <v>1049464</v>
          </cell>
        </row>
        <row r="3660">
          <cell r="B3660" t="str">
            <v>060202-0337</v>
          </cell>
          <cell r="C3660">
            <v>1049475</v>
          </cell>
        </row>
        <row r="3661">
          <cell r="B3661" t="str">
            <v>060202-0503</v>
          </cell>
          <cell r="C3661">
            <v>1049478</v>
          </cell>
        </row>
        <row r="3662">
          <cell r="B3662" t="str">
            <v>060202-0606</v>
          </cell>
          <cell r="C3662">
            <v>1049489</v>
          </cell>
        </row>
        <row r="3663">
          <cell r="B3663" t="str">
            <v>060202-0651</v>
          </cell>
          <cell r="C3663">
            <v>1049490</v>
          </cell>
        </row>
        <row r="3664">
          <cell r="B3664" t="str">
            <v>060202-1304</v>
          </cell>
          <cell r="C3664">
            <v>1049504</v>
          </cell>
        </row>
        <row r="3665">
          <cell r="B3665" t="str">
            <v>060202-1319</v>
          </cell>
          <cell r="C3665">
            <v>1049509</v>
          </cell>
        </row>
        <row r="3666">
          <cell r="B3666" t="str">
            <v>060202-1908</v>
          </cell>
          <cell r="C3666">
            <v>1049527</v>
          </cell>
        </row>
        <row r="3667">
          <cell r="B3667" t="str">
            <v>060202-1911</v>
          </cell>
          <cell r="C3667">
            <v>1049530</v>
          </cell>
        </row>
        <row r="3668">
          <cell r="B3668" t="str">
            <v>060202-1916</v>
          </cell>
          <cell r="C3668">
            <v>1049531</v>
          </cell>
        </row>
        <row r="3669">
          <cell r="B3669" t="str">
            <v>060202-1923</v>
          </cell>
          <cell r="C3669">
            <v>1049534</v>
          </cell>
        </row>
        <row r="3670">
          <cell r="B3670" t="str">
            <v>060202-1972</v>
          </cell>
          <cell r="C3670">
            <v>1049556</v>
          </cell>
        </row>
        <row r="3671">
          <cell r="B3671" t="str">
            <v>060202-2006</v>
          </cell>
          <cell r="C3671">
            <v>1049579</v>
          </cell>
        </row>
        <row r="3672">
          <cell r="B3672" t="str">
            <v>060202-2007</v>
          </cell>
          <cell r="C3672">
            <v>1049580</v>
          </cell>
        </row>
        <row r="3673">
          <cell r="B3673" t="str">
            <v>060202-2042</v>
          </cell>
          <cell r="C3673">
            <v>1049594</v>
          </cell>
        </row>
        <row r="3674">
          <cell r="B3674" t="str">
            <v>060202-2043</v>
          </cell>
          <cell r="C3674">
            <v>1049595</v>
          </cell>
        </row>
        <row r="3675">
          <cell r="B3675" t="str">
            <v>060202-2065</v>
          </cell>
          <cell r="C3675">
            <v>1049606</v>
          </cell>
        </row>
        <row r="3676">
          <cell r="B3676" t="str">
            <v>060202-2127</v>
          </cell>
          <cell r="C3676">
            <v>1049633</v>
          </cell>
        </row>
        <row r="3677">
          <cell r="B3677" t="str">
            <v>060202-2649</v>
          </cell>
          <cell r="C3677">
            <v>1049693</v>
          </cell>
        </row>
        <row r="3678">
          <cell r="B3678" t="str">
            <v>060202-2679</v>
          </cell>
          <cell r="C3678">
            <v>1049710</v>
          </cell>
        </row>
        <row r="3679">
          <cell r="B3679" t="str">
            <v>060202-2680</v>
          </cell>
          <cell r="C3679">
            <v>1049711</v>
          </cell>
        </row>
        <row r="3680">
          <cell r="B3680" t="str">
            <v>060202-2775</v>
          </cell>
          <cell r="C3680">
            <v>1049763</v>
          </cell>
        </row>
        <row r="3681">
          <cell r="B3681" t="str">
            <v>060202-2954</v>
          </cell>
          <cell r="C3681">
            <v>1049853</v>
          </cell>
        </row>
        <row r="3682">
          <cell r="B3682" t="str">
            <v>060202-2967</v>
          </cell>
          <cell r="C3682">
            <v>1049862</v>
          </cell>
        </row>
        <row r="3683">
          <cell r="B3683" t="str">
            <v>060202-3008</v>
          </cell>
          <cell r="C3683">
            <v>1049893</v>
          </cell>
        </row>
        <row r="3684">
          <cell r="B3684" t="str">
            <v>060202-3403</v>
          </cell>
          <cell r="C3684">
            <v>1049903</v>
          </cell>
        </row>
        <row r="3685">
          <cell r="B3685" t="str">
            <v>060202-3819</v>
          </cell>
          <cell r="C3685">
            <v>1050013</v>
          </cell>
        </row>
        <row r="3686">
          <cell r="B3686" t="str">
            <v>060202-3820</v>
          </cell>
          <cell r="C3686">
            <v>1050014</v>
          </cell>
        </row>
        <row r="3687">
          <cell r="B3687" t="str">
            <v>060202-3833</v>
          </cell>
          <cell r="C3687">
            <v>1050024</v>
          </cell>
        </row>
        <row r="3688">
          <cell r="B3688" t="str">
            <v>060203-1575</v>
          </cell>
          <cell r="C3688">
            <v>1050145</v>
          </cell>
        </row>
        <row r="3689">
          <cell r="B3689" t="str">
            <v>060204-3437</v>
          </cell>
          <cell r="C3689">
            <v>1050583</v>
          </cell>
        </row>
        <row r="3690">
          <cell r="B3690" t="str">
            <v>060205-0023</v>
          </cell>
          <cell r="C3690">
            <v>1050611</v>
          </cell>
        </row>
        <row r="3691">
          <cell r="B3691" t="str">
            <v>060205-1208</v>
          </cell>
          <cell r="C3691">
            <v>1050689</v>
          </cell>
        </row>
        <row r="3692">
          <cell r="B3692" t="str">
            <v>060205-1709</v>
          </cell>
          <cell r="C3692">
            <v>1050783</v>
          </cell>
        </row>
        <row r="3693">
          <cell r="B3693" t="str">
            <v>060299-0120</v>
          </cell>
          <cell r="C3693">
            <v>1050837</v>
          </cell>
        </row>
        <row r="3694">
          <cell r="B3694" t="str">
            <v>060299-0197</v>
          </cell>
          <cell r="C3694">
            <v>1050845</v>
          </cell>
        </row>
        <row r="3695">
          <cell r="B3695" t="str">
            <v>060299-0220</v>
          </cell>
          <cell r="C3695">
            <v>1050850</v>
          </cell>
        </row>
        <row r="3696">
          <cell r="B3696" t="str">
            <v>060299-0221</v>
          </cell>
          <cell r="C3696">
            <v>1050851</v>
          </cell>
        </row>
        <row r="3697">
          <cell r="B3697" t="str">
            <v>060299-0223</v>
          </cell>
          <cell r="C3697">
            <v>1050852</v>
          </cell>
        </row>
        <row r="3698">
          <cell r="B3698" t="str">
            <v>060299-0224</v>
          </cell>
          <cell r="C3698">
            <v>1050853</v>
          </cell>
        </row>
        <row r="3699">
          <cell r="B3699" t="str">
            <v>060299-0225</v>
          </cell>
          <cell r="C3699">
            <v>1050854</v>
          </cell>
        </row>
        <row r="3700">
          <cell r="B3700" t="str">
            <v>060299-0230</v>
          </cell>
          <cell r="C3700">
            <v>1050859</v>
          </cell>
        </row>
        <row r="3701">
          <cell r="B3701" t="str">
            <v>060299-0231</v>
          </cell>
          <cell r="C3701">
            <v>1050860</v>
          </cell>
        </row>
        <row r="3702">
          <cell r="B3702" t="str">
            <v>060299-0233</v>
          </cell>
          <cell r="C3702">
            <v>1050862</v>
          </cell>
        </row>
        <row r="3703">
          <cell r="B3703" t="str">
            <v>060299-0551</v>
          </cell>
          <cell r="C3703">
            <v>1050896</v>
          </cell>
        </row>
        <row r="3704">
          <cell r="B3704" t="str">
            <v>060299-0552</v>
          </cell>
          <cell r="C3704">
            <v>1050897</v>
          </cell>
        </row>
        <row r="3705">
          <cell r="B3705" t="str">
            <v>060299-0915</v>
          </cell>
          <cell r="C3705">
            <v>1050920</v>
          </cell>
        </row>
        <row r="3706">
          <cell r="B3706" t="str">
            <v>060299-1230</v>
          </cell>
          <cell r="C3706">
            <v>1050945</v>
          </cell>
        </row>
        <row r="3707">
          <cell r="B3707" t="str">
            <v>060299-1232</v>
          </cell>
          <cell r="C3707">
            <v>1050946</v>
          </cell>
        </row>
        <row r="3708">
          <cell r="B3708" t="str">
            <v>060299-1233</v>
          </cell>
          <cell r="C3708">
            <v>1050947</v>
          </cell>
        </row>
        <row r="3709">
          <cell r="B3709" t="str">
            <v>060299-1242</v>
          </cell>
          <cell r="C3709">
            <v>1050952</v>
          </cell>
        </row>
        <row r="3710">
          <cell r="B3710" t="str">
            <v>060299-1243</v>
          </cell>
          <cell r="C3710">
            <v>1050953</v>
          </cell>
        </row>
        <row r="3711">
          <cell r="B3711" t="str">
            <v>060299-1246</v>
          </cell>
          <cell r="C3711">
            <v>1050956</v>
          </cell>
        </row>
        <row r="3712">
          <cell r="B3712" t="str">
            <v>060299-1247</v>
          </cell>
          <cell r="C3712">
            <v>1050957</v>
          </cell>
        </row>
        <row r="3713">
          <cell r="B3713" t="str">
            <v>060299-1254</v>
          </cell>
          <cell r="C3713">
            <v>1050964</v>
          </cell>
        </row>
        <row r="3714">
          <cell r="B3714" t="str">
            <v>060299-1256</v>
          </cell>
          <cell r="C3714">
            <v>1050966</v>
          </cell>
        </row>
        <row r="3715">
          <cell r="B3715" t="str">
            <v>060299-1263</v>
          </cell>
          <cell r="C3715">
            <v>1050973</v>
          </cell>
        </row>
        <row r="3716">
          <cell r="B3716" t="str">
            <v>060299-1264</v>
          </cell>
          <cell r="C3716">
            <v>1050974</v>
          </cell>
        </row>
        <row r="3717">
          <cell r="B3717" t="str">
            <v>060299-1269</v>
          </cell>
          <cell r="C3717">
            <v>1050979</v>
          </cell>
        </row>
        <row r="3718">
          <cell r="B3718" t="str">
            <v>060299-1271</v>
          </cell>
          <cell r="C3718">
            <v>1050981</v>
          </cell>
        </row>
        <row r="3719">
          <cell r="B3719" t="str">
            <v>060299-1276</v>
          </cell>
          <cell r="C3719">
            <v>1050985</v>
          </cell>
        </row>
        <row r="3720">
          <cell r="B3720" t="str">
            <v>060299-1906</v>
          </cell>
          <cell r="C3720">
            <v>1051010</v>
          </cell>
        </row>
        <row r="3721">
          <cell r="B3721" t="str">
            <v>060301-0019</v>
          </cell>
          <cell r="C3721">
            <v>1051022</v>
          </cell>
        </row>
        <row r="3722">
          <cell r="B3722" t="str">
            <v>060301-0504</v>
          </cell>
          <cell r="C3722">
            <v>1051035</v>
          </cell>
        </row>
        <row r="3723">
          <cell r="B3723" t="str">
            <v>060301-0512</v>
          </cell>
          <cell r="C3723">
            <v>1051040</v>
          </cell>
        </row>
        <row r="3724">
          <cell r="B3724" t="str">
            <v>060301-0513</v>
          </cell>
          <cell r="C3724">
            <v>1051041</v>
          </cell>
        </row>
        <row r="3725">
          <cell r="B3725" t="str">
            <v>060301-1214</v>
          </cell>
          <cell r="C3725">
            <v>1051062</v>
          </cell>
        </row>
        <row r="3726">
          <cell r="B3726" t="str">
            <v>060302-0002</v>
          </cell>
          <cell r="C3726">
            <v>1051078</v>
          </cell>
        </row>
        <row r="3727">
          <cell r="B3727" t="str">
            <v>060302-0003</v>
          </cell>
          <cell r="C3727">
            <v>1051079</v>
          </cell>
        </row>
        <row r="3728">
          <cell r="B3728" t="str">
            <v>060302-0004</v>
          </cell>
          <cell r="C3728">
            <v>1051080</v>
          </cell>
        </row>
        <row r="3729">
          <cell r="B3729" t="str">
            <v>060302-0005</v>
          </cell>
          <cell r="C3729">
            <v>1051081</v>
          </cell>
        </row>
        <row r="3730">
          <cell r="B3730" t="str">
            <v>060302-0006</v>
          </cell>
          <cell r="C3730">
            <v>1051082</v>
          </cell>
        </row>
        <row r="3731">
          <cell r="B3731" t="str">
            <v>060302-0007</v>
          </cell>
          <cell r="C3731">
            <v>1051083</v>
          </cell>
        </row>
        <row r="3732">
          <cell r="B3732" t="str">
            <v>060302-0008</v>
          </cell>
          <cell r="C3732">
            <v>1051084</v>
          </cell>
        </row>
        <row r="3733">
          <cell r="B3733" t="str">
            <v>060302-0401</v>
          </cell>
          <cell r="C3733">
            <v>1051162</v>
          </cell>
        </row>
        <row r="3734">
          <cell r="B3734" t="str">
            <v>060302-0418</v>
          </cell>
          <cell r="C3734">
            <v>1051172</v>
          </cell>
        </row>
        <row r="3735">
          <cell r="B3735" t="str">
            <v>060302-0530</v>
          </cell>
          <cell r="C3735">
            <v>1051183</v>
          </cell>
        </row>
        <row r="3736">
          <cell r="B3736" t="str">
            <v>060302-1843</v>
          </cell>
          <cell r="C3736">
            <v>1051284</v>
          </cell>
        </row>
        <row r="3737">
          <cell r="B3737" t="str">
            <v>060302-1844</v>
          </cell>
          <cell r="C3737">
            <v>1051285</v>
          </cell>
        </row>
        <row r="3738">
          <cell r="B3738" t="str">
            <v>060302-1845</v>
          </cell>
          <cell r="C3738">
            <v>1051286</v>
          </cell>
        </row>
        <row r="3739">
          <cell r="B3739" t="str">
            <v>060302-1847</v>
          </cell>
          <cell r="C3739">
            <v>1051287</v>
          </cell>
        </row>
        <row r="3740">
          <cell r="B3740" t="str">
            <v>060302-1848</v>
          </cell>
          <cell r="C3740">
            <v>1051288</v>
          </cell>
        </row>
        <row r="3741">
          <cell r="B3741" t="str">
            <v>060302-1849</v>
          </cell>
          <cell r="C3741">
            <v>1051289</v>
          </cell>
        </row>
        <row r="3742">
          <cell r="B3742" t="str">
            <v>060302-5702</v>
          </cell>
          <cell r="C3742">
            <v>1052425</v>
          </cell>
        </row>
        <row r="3743">
          <cell r="B3743" t="str">
            <v>060302-5703</v>
          </cell>
          <cell r="C3743">
            <v>1052426</v>
          </cell>
        </row>
        <row r="3744">
          <cell r="B3744" t="str">
            <v>060302-5704</v>
          </cell>
          <cell r="C3744">
            <v>1052427</v>
          </cell>
        </row>
        <row r="3745">
          <cell r="B3745" t="str">
            <v>060302-5705</v>
          </cell>
          <cell r="C3745">
            <v>1052428</v>
          </cell>
        </row>
        <row r="3746">
          <cell r="B3746" t="str">
            <v>060302-5706</v>
          </cell>
          <cell r="C3746">
            <v>1052429</v>
          </cell>
        </row>
        <row r="3747">
          <cell r="B3747" t="str">
            <v>060302-5707</v>
          </cell>
          <cell r="C3747">
            <v>1052430</v>
          </cell>
        </row>
        <row r="3748">
          <cell r="B3748" t="str">
            <v>060302-5742</v>
          </cell>
          <cell r="C3748">
            <v>1052436</v>
          </cell>
        </row>
        <row r="3749">
          <cell r="B3749" t="str">
            <v>060306-0172</v>
          </cell>
          <cell r="C3749">
            <v>1052604</v>
          </cell>
        </row>
        <row r="3750">
          <cell r="B3750" t="str">
            <v>060306-0176</v>
          </cell>
          <cell r="C3750">
            <v>1052607</v>
          </cell>
        </row>
        <row r="3751">
          <cell r="B3751" t="str">
            <v>060306-0177</v>
          </cell>
          <cell r="C3751">
            <v>1052608</v>
          </cell>
        </row>
        <row r="3752">
          <cell r="B3752" t="str">
            <v>060306-0178</v>
          </cell>
          <cell r="C3752">
            <v>1052609</v>
          </cell>
        </row>
        <row r="3753">
          <cell r="B3753" t="str">
            <v>060306-0181</v>
          </cell>
          <cell r="C3753">
            <v>1052610</v>
          </cell>
        </row>
        <row r="3754">
          <cell r="B3754" t="str">
            <v>060306-0182</v>
          </cell>
          <cell r="C3754">
            <v>1052611</v>
          </cell>
        </row>
        <row r="3755">
          <cell r="B3755" t="str">
            <v>060306-0189</v>
          </cell>
          <cell r="C3755">
            <v>1052615</v>
          </cell>
        </row>
        <row r="3756">
          <cell r="B3756" t="str">
            <v>060306-0190</v>
          </cell>
          <cell r="C3756">
            <v>1052616</v>
          </cell>
        </row>
        <row r="3757">
          <cell r="B3757" t="str">
            <v>060306-0195</v>
          </cell>
          <cell r="C3757">
            <v>1052618</v>
          </cell>
        </row>
        <row r="3758">
          <cell r="B3758" t="str">
            <v>060306-0196</v>
          </cell>
          <cell r="C3758">
            <v>1052619</v>
          </cell>
        </row>
        <row r="3759">
          <cell r="B3759" t="str">
            <v>060306-0197</v>
          </cell>
          <cell r="C3759">
            <v>1052620</v>
          </cell>
        </row>
        <row r="3760">
          <cell r="B3760" t="str">
            <v>060306-0207</v>
          </cell>
          <cell r="C3760">
            <v>1052628</v>
          </cell>
        </row>
        <row r="3761">
          <cell r="B3761" t="str">
            <v>060306-0212</v>
          </cell>
          <cell r="C3761">
            <v>1052633</v>
          </cell>
        </row>
        <row r="3762">
          <cell r="B3762" t="str">
            <v>060306-0215</v>
          </cell>
          <cell r="C3762">
            <v>1052635</v>
          </cell>
        </row>
        <row r="3763">
          <cell r="B3763" t="str">
            <v>060306-0226</v>
          </cell>
          <cell r="C3763">
            <v>1052644</v>
          </cell>
        </row>
        <row r="3764">
          <cell r="B3764" t="str">
            <v>060306-0234</v>
          </cell>
          <cell r="C3764">
            <v>1052652</v>
          </cell>
        </row>
        <row r="3765">
          <cell r="B3765" t="str">
            <v>060306-0235</v>
          </cell>
          <cell r="C3765">
            <v>1052653</v>
          </cell>
        </row>
        <row r="3766">
          <cell r="B3766" t="str">
            <v>060306-0236</v>
          </cell>
          <cell r="C3766">
            <v>1052654</v>
          </cell>
        </row>
        <row r="3767">
          <cell r="B3767" t="str">
            <v>060306-0242</v>
          </cell>
          <cell r="C3767">
            <v>1052659</v>
          </cell>
        </row>
        <row r="3768">
          <cell r="B3768" t="str">
            <v>060306-0245</v>
          </cell>
          <cell r="C3768">
            <v>1052662</v>
          </cell>
        </row>
        <row r="3769">
          <cell r="B3769" t="str">
            <v>060306-0247</v>
          </cell>
          <cell r="C3769">
            <v>1052664</v>
          </cell>
        </row>
        <row r="3770">
          <cell r="B3770" t="str">
            <v>060306-0249</v>
          </cell>
          <cell r="C3770">
            <v>1052666</v>
          </cell>
        </row>
        <row r="3771">
          <cell r="B3771" t="str">
            <v>060306-0257</v>
          </cell>
          <cell r="C3771">
            <v>1052674</v>
          </cell>
        </row>
        <row r="3772">
          <cell r="B3772" t="str">
            <v>060306-0260</v>
          </cell>
          <cell r="C3772">
            <v>1052677</v>
          </cell>
        </row>
        <row r="3773">
          <cell r="B3773" t="str">
            <v>060306-0262</v>
          </cell>
          <cell r="C3773">
            <v>1052679</v>
          </cell>
        </row>
        <row r="3774">
          <cell r="B3774" t="str">
            <v>060306-0264</v>
          </cell>
          <cell r="C3774">
            <v>1052681</v>
          </cell>
        </row>
        <row r="3775">
          <cell r="B3775" t="str">
            <v>060306-0271</v>
          </cell>
          <cell r="C3775">
            <v>1052688</v>
          </cell>
        </row>
        <row r="3776">
          <cell r="B3776" t="str">
            <v>060306-0272</v>
          </cell>
          <cell r="C3776">
            <v>1052689</v>
          </cell>
        </row>
        <row r="3777">
          <cell r="B3777" t="str">
            <v>060306-0274</v>
          </cell>
          <cell r="C3777">
            <v>1052691</v>
          </cell>
        </row>
        <row r="3778">
          <cell r="B3778" t="str">
            <v>060306-0277</v>
          </cell>
          <cell r="C3778">
            <v>1052694</v>
          </cell>
        </row>
        <row r="3779">
          <cell r="B3779" t="str">
            <v>060306-0279</v>
          </cell>
          <cell r="C3779">
            <v>1052696</v>
          </cell>
        </row>
        <row r="3780">
          <cell r="B3780" t="str">
            <v>060306-0280</v>
          </cell>
          <cell r="C3780">
            <v>1052697</v>
          </cell>
        </row>
        <row r="3781">
          <cell r="B3781" t="str">
            <v>060306-0284</v>
          </cell>
          <cell r="C3781">
            <v>1052700</v>
          </cell>
        </row>
        <row r="3782">
          <cell r="B3782" t="str">
            <v>060306-0287</v>
          </cell>
          <cell r="C3782">
            <v>1052703</v>
          </cell>
        </row>
        <row r="3783">
          <cell r="B3783" t="str">
            <v>060306-0290</v>
          </cell>
          <cell r="C3783">
            <v>1052704</v>
          </cell>
        </row>
        <row r="3784">
          <cell r="B3784" t="str">
            <v>060306-0291</v>
          </cell>
          <cell r="C3784">
            <v>1052705</v>
          </cell>
        </row>
        <row r="3785">
          <cell r="B3785" t="str">
            <v>060306-0292</v>
          </cell>
          <cell r="C3785">
            <v>1052706</v>
          </cell>
        </row>
        <row r="3786">
          <cell r="B3786" t="str">
            <v>060306-0309</v>
          </cell>
          <cell r="C3786">
            <v>1052720</v>
          </cell>
        </row>
        <row r="3787">
          <cell r="B3787" t="str">
            <v>060306-0312</v>
          </cell>
          <cell r="C3787">
            <v>1052722</v>
          </cell>
        </row>
        <row r="3788">
          <cell r="B3788" t="str">
            <v>060306-0313</v>
          </cell>
          <cell r="C3788">
            <v>1052723</v>
          </cell>
        </row>
        <row r="3789">
          <cell r="B3789" t="str">
            <v>060306-0316</v>
          </cell>
          <cell r="C3789">
            <v>1052726</v>
          </cell>
        </row>
        <row r="3790">
          <cell r="B3790" t="str">
            <v>060306-0317</v>
          </cell>
          <cell r="C3790">
            <v>1052727</v>
          </cell>
        </row>
        <row r="3791">
          <cell r="B3791" t="str">
            <v>060306-0318</v>
          </cell>
          <cell r="C3791">
            <v>1052728</v>
          </cell>
        </row>
        <row r="3792">
          <cell r="B3792" t="str">
            <v>060306-0328</v>
          </cell>
          <cell r="C3792">
            <v>1052734</v>
          </cell>
        </row>
        <row r="3793">
          <cell r="B3793" t="str">
            <v>060306-0332</v>
          </cell>
          <cell r="C3793">
            <v>1052738</v>
          </cell>
        </row>
        <row r="3794">
          <cell r="B3794" t="str">
            <v>060306-0333</v>
          </cell>
          <cell r="C3794">
            <v>1052739</v>
          </cell>
        </row>
        <row r="3795">
          <cell r="B3795" t="str">
            <v>060306-0334</v>
          </cell>
          <cell r="C3795">
            <v>1052740</v>
          </cell>
        </row>
        <row r="3796">
          <cell r="B3796" t="str">
            <v>060306-0336</v>
          </cell>
          <cell r="C3796">
            <v>1052741</v>
          </cell>
        </row>
        <row r="3797">
          <cell r="B3797" t="str">
            <v>060306-0337</v>
          </cell>
          <cell r="C3797">
            <v>1052742</v>
          </cell>
        </row>
        <row r="3798">
          <cell r="B3798" t="str">
            <v>060306-0341</v>
          </cell>
          <cell r="C3798">
            <v>1052744</v>
          </cell>
        </row>
        <row r="3799">
          <cell r="B3799" t="str">
            <v>060306-0342</v>
          </cell>
          <cell r="C3799">
            <v>1052745</v>
          </cell>
        </row>
        <row r="3800">
          <cell r="B3800" t="str">
            <v>060306-0344</v>
          </cell>
          <cell r="C3800">
            <v>1052747</v>
          </cell>
        </row>
        <row r="3801">
          <cell r="B3801" t="str">
            <v>060306-0345</v>
          </cell>
          <cell r="C3801">
            <v>1052748</v>
          </cell>
        </row>
        <row r="3802">
          <cell r="B3802" t="str">
            <v>060306-0346</v>
          </cell>
          <cell r="C3802">
            <v>1052749</v>
          </cell>
        </row>
        <row r="3803">
          <cell r="B3803" t="str">
            <v>060306-0347</v>
          </cell>
          <cell r="C3803">
            <v>1052750</v>
          </cell>
        </row>
        <row r="3804">
          <cell r="B3804" t="str">
            <v>060306-0348</v>
          </cell>
          <cell r="C3804">
            <v>1052751</v>
          </cell>
        </row>
        <row r="3805">
          <cell r="B3805" t="str">
            <v>060306-0350</v>
          </cell>
          <cell r="C3805">
            <v>1052753</v>
          </cell>
        </row>
        <row r="3806">
          <cell r="B3806" t="str">
            <v>060306-0351</v>
          </cell>
          <cell r="C3806">
            <v>1052754</v>
          </cell>
        </row>
        <row r="3807">
          <cell r="B3807" t="str">
            <v>060306-0352</v>
          </cell>
          <cell r="C3807">
            <v>1052755</v>
          </cell>
        </row>
        <row r="3808">
          <cell r="B3808" t="str">
            <v>060306-0355</v>
          </cell>
          <cell r="C3808">
            <v>1052756</v>
          </cell>
        </row>
        <row r="3809">
          <cell r="B3809" t="str">
            <v>060315-0057</v>
          </cell>
          <cell r="C3809">
            <v>1052974</v>
          </cell>
        </row>
        <row r="3810">
          <cell r="B3810" t="str">
            <v>060315-0058</v>
          </cell>
          <cell r="C3810">
            <v>1052975</v>
          </cell>
        </row>
        <row r="3811">
          <cell r="B3811" t="str">
            <v>060315-0059</v>
          </cell>
          <cell r="C3811">
            <v>1052976</v>
          </cell>
        </row>
        <row r="3812">
          <cell r="B3812" t="str">
            <v>060315-0060</v>
          </cell>
          <cell r="C3812">
            <v>1052977</v>
          </cell>
        </row>
        <row r="3813">
          <cell r="B3813" t="str">
            <v>060315-0068</v>
          </cell>
          <cell r="C3813">
            <v>1052980</v>
          </cell>
        </row>
        <row r="3814">
          <cell r="B3814" t="str">
            <v>060315-0111</v>
          </cell>
          <cell r="C3814">
            <v>1052990</v>
          </cell>
        </row>
        <row r="3815">
          <cell r="B3815" t="str">
            <v>060315-0112</v>
          </cell>
          <cell r="C3815">
            <v>1052991</v>
          </cell>
        </row>
        <row r="3816">
          <cell r="B3816" t="str">
            <v>060315-0113</v>
          </cell>
          <cell r="C3816">
            <v>1052992</v>
          </cell>
        </row>
        <row r="3817">
          <cell r="B3817" t="str">
            <v>060315-0202</v>
          </cell>
          <cell r="C3817">
            <v>1053021</v>
          </cell>
        </row>
        <row r="3818">
          <cell r="B3818" t="str">
            <v>060315-0203</v>
          </cell>
          <cell r="C3818">
            <v>1053022</v>
          </cell>
        </row>
        <row r="3819">
          <cell r="B3819" t="str">
            <v>060315-0206</v>
          </cell>
          <cell r="C3819">
            <v>1053023</v>
          </cell>
        </row>
        <row r="3820">
          <cell r="B3820" t="str">
            <v>060315-0213</v>
          </cell>
          <cell r="C3820">
            <v>1053028</v>
          </cell>
        </row>
        <row r="3821">
          <cell r="B3821" t="str">
            <v>060315-0220</v>
          </cell>
          <cell r="C3821">
            <v>1053032</v>
          </cell>
        </row>
        <row r="3822">
          <cell r="B3822" t="str">
            <v>060315-0221</v>
          </cell>
          <cell r="C3822">
            <v>1053033</v>
          </cell>
        </row>
        <row r="3823">
          <cell r="B3823" t="str">
            <v>060315-0222</v>
          </cell>
          <cell r="C3823">
            <v>1053034</v>
          </cell>
        </row>
        <row r="3824">
          <cell r="B3824" t="str">
            <v>060315-0224</v>
          </cell>
          <cell r="C3824">
            <v>1053036</v>
          </cell>
        </row>
        <row r="3825">
          <cell r="B3825" t="str">
            <v>060315-0225</v>
          </cell>
          <cell r="C3825">
            <v>1053037</v>
          </cell>
        </row>
        <row r="3826">
          <cell r="B3826" t="str">
            <v>060315-0227</v>
          </cell>
          <cell r="C3826">
            <v>1053039</v>
          </cell>
        </row>
        <row r="3827">
          <cell r="B3827" t="str">
            <v>060315-0411</v>
          </cell>
          <cell r="C3827">
            <v>1053071</v>
          </cell>
        </row>
        <row r="3828">
          <cell r="B3828" t="str">
            <v>060315-0414</v>
          </cell>
          <cell r="C3828">
            <v>1053074</v>
          </cell>
        </row>
        <row r="3829">
          <cell r="B3829" t="str">
            <v>060315-0417</v>
          </cell>
          <cell r="C3829">
            <v>1053075</v>
          </cell>
        </row>
        <row r="3830">
          <cell r="B3830" t="str">
            <v>060315-0418</v>
          </cell>
          <cell r="C3830">
            <v>1053076</v>
          </cell>
        </row>
        <row r="3831">
          <cell r="B3831" t="str">
            <v>060315-0501</v>
          </cell>
          <cell r="C3831">
            <v>1053081</v>
          </cell>
        </row>
        <row r="3832">
          <cell r="B3832" t="str">
            <v>060315-0502</v>
          </cell>
          <cell r="C3832">
            <v>1053082</v>
          </cell>
        </row>
        <row r="3833">
          <cell r="B3833" t="str">
            <v>060315-0839</v>
          </cell>
          <cell r="C3833">
            <v>1053113</v>
          </cell>
        </row>
        <row r="3834">
          <cell r="B3834" t="str">
            <v>060315-1101</v>
          </cell>
          <cell r="C3834">
            <v>1053114</v>
          </cell>
        </row>
        <row r="3835">
          <cell r="B3835" t="str">
            <v>060315-1316</v>
          </cell>
          <cell r="C3835">
            <v>1053116</v>
          </cell>
        </row>
        <row r="3836">
          <cell r="B3836" t="str">
            <v>060315-1855</v>
          </cell>
          <cell r="C3836">
            <v>1053224</v>
          </cell>
        </row>
        <row r="3837">
          <cell r="B3837" t="str">
            <v>060315-2020</v>
          </cell>
          <cell r="C3837">
            <v>1053228</v>
          </cell>
        </row>
        <row r="3838">
          <cell r="B3838" t="str">
            <v>060315-2021</v>
          </cell>
          <cell r="C3838">
            <v>1053229</v>
          </cell>
        </row>
        <row r="3839">
          <cell r="B3839" t="str">
            <v>060327-0704</v>
          </cell>
          <cell r="C3839">
            <v>1054175</v>
          </cell>
        </row>
        <row r="3840">
          <cell r="B3840" t="str">
            <v>060327-0919</v>
          </cell>
          <cell r="C3840">
            <v>1054178</v>
          </cell>
        </row>
        <row r="3841">
          <cell r="B3841" t="str">
            <v>060340-0089</v>
          </cell>
          <cell r="C3841">
            <v>1054748</v>
          </cell>
        </row>
        <row r="3842">
          <cell r="B3842" t="str">
            <v>060341-0064</v>
          </cell>
          <cell r="C3842">
            <v>1055003</v>
          </cell>
        </row>
        <row r="3843">
          <cell r="B3843" t="str">
            <v>060341-3508</v>
          </cell>
          <cell r="C3843">
            <v>1055921</v>
          </cell>
        </row>
        <row r="3844">
          <cell r="B3844" t="str">
            <v>060370-0205</v>
          </cell>
          <cell r="C3844">
            <v>1055988</v>
          </cell>
        </row>
        <row r="3845">
          <cell r="B3845" t="str">
            <v>060370-0206</v>
          </cell>
          <cell r="C3845">
            <v>1055989</v>
          </cell>
        </row>
        <row r="3846">
          <cell r="B3846" t="str">
            <v>060370-0212</v>
          </cell>
          <cell r="C3846">
            <v>1055992</v>
          </cell>
        </row>
        <row r="3847">
          <cell r="B3847" t="str">
            <v>060370-0417</v>
          </cell>
          <cell r="C3847">
            <v>1056002</v>
          </cell>
        </row>
        <row r="3848">
          <cell r="B3848" t="str">
            <v>060370-0418</v>
          </cell>
          <cell r="C3848">
            <v>1056003</v>
          </cell>
        </row>
        <row r="3849">
          <cell r="B3849" t="str">
            <v>060370-0426</v>
          </cell>
          <cell r="C3849">
            <v>1056007</v>
          </cell>
        </row>
        <row r="3850">
          <cell r="B3850" t="str">
            <v>060370-0427</v>
          </cell>
          <cell r="C3850">
            <v>1056008</v>
          </cell>
        </row>
        <row r="3851">
          <cell r="B3851" t="str">
            <v>060373-0063</v>
          </cell>
          <cell r="C3851">
            <v>1056535</v>
          </cell>
        </row>
        <row r="3852">
          <cell r="B3852" t="str">
            <v>060373-0084</v>
          </cell>
          <cell r="C3852">
            <v>1056543</v>
          </cell>
        </row>
        <row r="3853">
          <cell r="B3853" t="str">
            <v>060373-0505</v>
          </cell>
          <cell r="C3853">
            <v>1056599</v>
          </cell>
        </row>
        <row r="3854">
          <cell r="B3854" t="str">
            <v>060374-0015</v>
          </cell>
          <cell r="C3854">
            <v>1056768</v>
          </cell>
        </row>
        <row r="3855">
          <cell r="B3855" t="str">
            <v>060375-0613</v>
          </cell>
          <cell r="C3855">
            <v>1056814</v>
          </cell>
        </row>
        <row r="3856">
          <cell r="B3856" t="str">
            <v>060375-0645</v>
          </cell>
          <cell r="C3856">
            <v>1056830</v>
          </cell>
        </row>
        <row r="3857">
          <cell r="B3857" t="str">
            <v>060375-0646</v>
          </cell>
          <cell r="C3857">
            <v>1056831</v>
          </cell>
        </row>
        <row r="3858">
          <cell r="B3858" t="str">
            <v>060375-0654</v>
          </cell>
          <cell r="C3858">
            <v>1056836</v>
          </cell>
        </row>
        <row r="3859">
          <cell r="B3859" t="str">
            <v>060375-0659</v>
          </cell>
          <cell r="C3859">
            <v>1056840</v>
          </cell>
        </row>
        <row r="3860">
          <cell r="B3860" t="str">
            <v>060375-0701</v>
          </cell>
          <cell r="C3860">
            <v>1056841</v>
          </cell>
        </row>
        <row r="3861">
          <cell r="B3861" t="str">
            <v>060378-1001</v>
          </cell>
          <cell r="C3861">
            <v>1056991</v>
          </cell>
        </row>
        <row r="3862">
          <cell r="B3862" t="str">
            <v>060382-0028</v>
          </cell>
          <cell r="C3862">
            <v>1057175</v>
          </cell>
        </row>
        <row r="3863">
          <cell r="B3863" t="str">
            <v>060382-0057</v>
          </cell>
          <cell r="C3863">
            <v>1057178</v>
          </cell>
        </row>
        <row r="3864">
          <cell r="B3864" t="str">
            <v>060384-0401</v>
          </cell>
          <cell r="C3864">
            <v>1057228</v>
          </cell>
        </row>
        <row r="3865">
          <cell r="B3865" t="str">
            <v>060384-0402</v>
          </cell>
          <cell r="C3865">
            <v>1057229</v>
          </cell>
        </row>
        <row r="3866">
          <cell r="B3866" t="str">
            <v>060384-0403</v>
          </cell>
          <cell r="C3866">
            <v>1057230</v>
          </cell>
        </row>
        <row r="3867">
          <cell r="B3867" t="str">
            <v>060399-0811</v>
          </cell>
          <cell r="C3867">
            <v>1057458</v>
          </cell>
        </row>
        <row r="3868">
          <cell r="B3868" t="str">
            <v>060399-0835</v>
          </cell>
          <cell r="C3868">
            <v>1057464</v>
          </cell>
        </row>
        <row r="3869">
          <cell r="B3869" t="str">
            <v>060399-0837</v>
          </cell>
          <cell r="C3869">
            <v>1057466</v>
          </cell>
        </row>
        <row r="3870">
          <cell r="B3870" t="str">
            <v>060399-0903</v>
          </cell>
          <cell r="C3870">
            <v>1057468</v>
          </cell>
        </row>
        <row r="3871">
          <cell r="B3871" t="str">
            <v>060399-0904</v>
          </cell>
          <cell r="C3871">
            <v>1057469</v>
          </cell>
        </row>
        <row r="3872">
          <cell r="B3872" t="str">
            <v>060399-0905</v>
          </cell>
          <cell r="C3872">
            <v>1057470</v>
          </cell>
        </row>
        <row r="3873">
          <cell r="B3873" t="str">
            <v>060399-0906</v>
          </cell>
          <cell r="C3873">
            <v>1057471</v>
          </cell>
        </row>
        <row r="3874">
          <cell r="B3874" t="str">
            <v>060399-0908</v>
          </cell>
          <cell r="C3874">
            <v>1057473</v>
          </cell>
        </row>
        <row r="3875">
          <cell r="B3875" t="str">
            <v>060399-0909</v>
          </cell>
          <cell r="C3875">
            <v>1057474</v>
          </cell>
        </row>
        <row r="3876">
          <cell r="B3876" t="str">
            <v>060399-0910</v>
          </cell>
          <cell r="C3876">
            <v>1057475</v>
          </cell>
        </row>
        <row r="3877">
          <cell r="B3877" t="str">
            <v>060399-0931</v>
          </cell>
          <cell r="C3877">
            <v>1057483</v>
          </cell>
        </row>
        <row r="3878">
          <cell r="B3878" t="str">
            <v>060399-0932</v>
          </cell>
          <cell r="C3878">
            <v>1057484</v>
          </cell>
        </row>
        <row r="3879">
          <cell r="B3879" t="str">
            <v>060399-0933</v>
          </cell>
          <cell r="C3879">
            <v>1057485</v>
          </cell>
        </row>
        <row r="3880">
          <cell r="B3880" t="str">
            <v>060399-0934</v>
          </cell>
          <cell r="C3880">
            <v>1057486</v>
          </cell>
        </row>
        <row r="3881">
          <cell r="B3881" t="str">
            <v>060399-0937</v>
          </cell>
          <cell r="C3881">
            <v>1057488</v>
          </cell>
        </row>
        <row r="3882">
          <cell r="B3882" t="str">
            <v>0604-0278</v>
          </cell>
          <cell r="C3882">
            <v>1058212</v>
          </cell>
        </row>
        <row r="3883">
          <cell r="B3883" t="str">
            <v>0604-0284</v>
          </cell>
          <cell r="C3883">
            <v>1058214</v>
          </cell>
        </row>
        <row r="3884">
          <cell r="B3884" t="str">
            <v>0604-4381</v>
          </cell>
          <cell r="C3884">
            <v>1058219</v>
          </cell>
        </row>
        <row r="3885">
          <cell r="B3885" t="str">
            <v>0604-4857</v>
          </cell>
          <cell r="C3885">
            <v>1058220</v>
          </cell>
        </row>
        <row r="3886">
          <cell r="B3886" t="str">
            <v>0604-4998</v>
          </cell>
          <cell r="C3886">
            <v>1058230</v>
          </cell>
        </row>
        <row r="3887">
          <cell r="B3887" t="str">
            <v>0604-5401</v>
          </cell>
          <cell r="C3887">
            <v>1058240</v>
          </cell>
        </row>
        <row r="3888">
          <cell r="B3888" t="str">
            <v>0605-0202</v>
          </cell>
          <cell r="C3888">
            <v>1058253</v>
          </cell>
        </row>
        <row r="3889">
          <cell r="B3889" t="str">
            <v>0605-2007</v>
          </cell>
          <cell r="C3889">
            <v>1058393</v>
          </cell>
        </row>
        <row r="3890">
          <cell r="B3890" t="str">
            <v>0605-2008</v>
          </cell>
          <cell r="C3890">
            <v>1058394</v>
          </cell>
        </row>
        <row r="3891">
          <cell r="B3891" t="str">
            <v>0605-2263</v>
          </cell>
          <cell r="C3891">
            <v>1058483</v>
          </cell>
        </row>
        <row r="3892">
          <cell r="B3892" t="str">
            <v>0605-2281</v>
          </cell>
          <cell r="C3892">
            <v>1058494</v>
          </cell>
        </row>
        <row r="3893">
          <cell r="B3893" t="str">
            <v>0605-2287</v>
          </cell>
          <cell r="C3893">
            <v>1058500</v>
          </cell>
        </row>
        <row r="3894">
          <cell r="B3894" t="str">
            <v>0605-2438</v>
          </cell>
          <cell r="C3894">
            <v>1058526</v>
          </cell>
        </row>
        <row r="3895">
          <cell r="B3895" t="str">
            <v>0605-2447</v>
          </cell>
          <cell r="C3895">
            <v>1058534</v>
          </cell>
        </row>
        <row r="3896">
          <cell r="B3896" t="str">
            <v>0605-2467</v>
          </cell>
          <cell r="C3896">
            <v>1058539</v>
          </cell>
        </row>
        <row r="3897">
          <cell r="B3897" t="str">
            <v>0605-2470</v>
          </cell>
          <cell r="C3897">
            <v>1058540</v>
          </cell>
        </row>
        <row r="3898">
          <cell r="B3898" t="str">
            <v>0605-2471</v>
          </cell>
          <cell r="C3898">
            <v>1058541</v>
          </cell>
        </row>
        <row r="3899">
          <cell r="B3899" t="str">
            <v>0605-2478</v>
          </cell>
          <cell r="C3899">
            <v>1058543</v>
          </cell>
        </row>
        <row r="3900">
          <cell r="B3900" t="str">
            <v>0605-2919</v>
          </cell>
          <cell r="C3900">
            <v>1058626</v>
          </cell>
        </row>
        <row r="3901">
          <cell r="B3901" t="str">
            <v>0605-2924</v>
          </cell>
          <cell r="C3901">
            <v>1058630</v>
          </cell>
        </row>
        <row r="3902">
          <cell r="B3902" t="str">
            <v>0605-2930</v>
          </cell>
          <cell r="C3902">
            <v>1058634</v>
          </cell>
        </row>
        <row r="3903">
          <cell r="B3903" t="str">
            <v>0605-2931</v>
          </cell>
          <cell r="C3903">
            <v>1058635</v>
          </cell>
        </row>
        <row r="3904">
          <cell r="B3904" t="str">
            <v>0605-2942</v>
          </cell>
          <cell r="C3904">
            <v>1058639</v>
          </cell>
        </row>
        <row r="3905">
          <cell r="B3905" t="str">
            <v>0605-2950</v>
          </cell>
          <cell r="C3905">
            <v>1058646</v>
          </cell>
        </row>
        <row r="3906">
          <cell r="B3906" t="str">
            <v>0605-2958</v>
          </cell>
          <cell r="C3906">
            <v>1058652</v>
          </cell>
        </row>
        <row r="3907">
          <cell r="B3907" t="str">
            <v>0605-2965</v>
          </cell>
          <cell r="C3907">
            <v>1058655</v>
          </cell>
        </row>
        <row r="3908">
          <cell r="B3908" t="str">
            <v>0605-3222</v>
          </cell>
          <cell r="C3908">
            <v>1058707</v>
          </cell>
        </row>
        <row r="3909">
          <cell r="B3909" t="str">
            <v>0605-3237</v>
          </cell>
          <cell r="C3909">
            <v>1058717</v>
          </cell>
        </row>
        <row r="3910">
          <cell r="B3910" t="str">
            <v>0605-3239</v>
          </cell>
          <cell r="C3910">
            <v>1058719</v>
          </cell>
        </row>
        <row r="3911">
          <cell r="B3911" t="str">
            <v>0605-3241</v>
          </cell>
          <cell r="C3911">
            <v>1058720</v>
          </cell>
        </row>
        <row r="3912">
          <cell r="B3912" t="str">
            <v>0605-3249</v>
          </cell>
          <cell r="C3912">
            <v>1058726</v>
          </cell>
        </row>
        <row r="3913">
          <cell r="B3913" t="str">
            <v>0605-3276</v>
          </cell>
          <cell r="C3913">
            <v>1058739</v>
          </cell>
        </row>
        <row r="3914">
          <cell r="B3914" t="str">
            <v>0605-3703</v>
          </cell>
          <cell r="C3914">
            <v>1058825</v>
          </cell>
        </row>
        <row r="3915">
          <cell r="B3915" t="str">
            <v>0605-4245</v>
          </cell>
          <cell r="C3915">
            <v>1058976</v>
          </cell>
        </row>
        <row r="3916">
          <cell r="B3916" t="str">
            <v>0605-4253</v>
          </cell>
          <cell r="C3916">
            <v>1058983</v>
          </cell>
        </row>
        <row r="3917">
          <cell r="B3917" t="str">
            <v>0605-4256</v>
          </cell>
          <cell r="C3917">
            <v>1058986</v>
          </cell>
        </row>
        <row r="3918">
          <cell r="B3918" t="str">
            <v>0605-4261</v>
          </cell>
          <cell r="C3918">
            <v>1058990</v>
          </cell>
        </row>
        <row r="3919">
          <cell r="B3919" t="str">
            <v>0605-4262</v>
          </cell>
          <cell r="C3919">
            <v>1058991</v>
          </cell>
        </row>
        <row r="3920">
          <cell r="B3920" t="str">
            <v>0605-4272</v>
          </cell>
          <cell r="C3920">
            <v>1058999</v>
          </cell>
        </row>
        <row r="3921">
          <cell r="B3921" t="str">
            <v>0605-4292</v>
          </cell>
          <cell r="C3921">
            <v>1059007</v>
          </cell>
        </row>
        <row r="3922">
          <cell r="B3922" t="str">
            <v>0605-5007</v>
          </cell>
          <cell r="C3922">
            <v>1059138</v>
          </cell>
        </row>
        <row r="3923">
          <cell r="B3923" t="str">
            <v>0605-5008</v>
          </cell>
          <cell r="C3923">
            <v>1059139</v>
          </cell>
        </row>
        <row r="3924">
          <cell r="B3924" t="str">
            <v>0605-5011</v>
          </cell>
          <cell r="C3924">
            <v>1059140</v>
          </cell>
        </row>
        <row r="3925">
          <cell r="B3925" t="str">
            <v>0605-5012</v>
          </cell>
          <cell r="C3925">
            <v>1059141</v>
          </cell>
        </row>
        <row r="3926">
          <cell r="B3926" t="str">
            <v>0605-5016</v>
          </cell>
          <cell r="C3926">
            <v>1059144</v>
          </cell>
        </row>
        <row r="3927">
          <cell r="B3927" t="str">
            <v>0605-5019</v>
          </cell>
          <cell r="C3927">
            <v>1059147</v>
          </cell>
        </row>
        <row r="3928">
          <cell r="B3928" t="str">
            <v>0605-5023</v>
          </cell>
          <cell r="C3928">
            <v>1059151</v>
          </cell>
        </row>
        <row r="3929">
          <cell r="B3929" t="str">
            <v>0605-5026</v>
          </cell>
          <cell r="C3929">
            <v>1059153</v>
          </cell>
        </row>
        <row r="3930">
          <cell r="B3930" t="str">
            <v>0605-5027</v>
          </cell>
          <cell r="C3930">
            <v>1059154</v>
          </cell>
        </row>
        <row r="3931">
          <cell r="B3931" t="str">
            <v>0605-5048</v>
          </cell>
          <cell r="C3931">
            <v>1059172</v>
          </cell>
        </row>
        <row r="3932">
          <cell r="B3932" t="str">
            <v>0605-5114</v>
          </cell>
          <cell r="C3932">
            <v>1059231</v>
          </cell>
        </row>
        <row r="3933">
          <cell r="B3933" t="str">
            <v>0605-5115</v>
          </cell>
          <cell r="C3933">
            <v>1059232</v>
          </cell>
        </row>
        <row r="3934">
          <cell r="B3934" t="str">
            <v>0605-5121</v>
          </cell>
          <cell r="C3934">
            <v>1059236</v>
          </cell>
        </row>
        <row r="3935">
          <cell r="B3935" t="str">
            <v>0605-5127</v>
          </cell>
          <cell r="C3935">
            <v>1059242</v>
          </cell>
        </row>
        <row r="3936">
          <cell r="B3936" t="str">
            <v>0605-5130</v>
          </cell>
          <cell r="C3936">
            <v>1059243</v>
          </cell>
        </row>
        <row r="3937">
          <cell r="B3937" t="str">
            <v>0605-5132</v>
          </cell>
          <cell r="C3937">
            <v>1059245</v>
          </cell>
        </row>
        <row r="3938">
          <cell r="B3938" t="str">
            <v>0605-5134</v>
          </cell>
          <cell r="C3938">
            <v>1059246</v>
          </cell>
        </row>
        <row r="3939">
          <cell r="B3939" t="str">
            <v>0605-5135</v>
          </cell>
          <cell r="C3939">
            <v>1059247</v>
          </cell>
        </row>
        <row r="3940">
          <cell r="B3940" t="str">
            <v>0605-5138</v>
          </cell>
          <cell r="C3940">
            <v>1059249</v>
          </cell>
        </row>
        <row r="3941">
          <cell r="B3941" t="str">
            <v>0605-5139</v>
          </cell>
          <cell r="C3941">
            <v>1059250</v>
          </cell>
        </row>
        <row r="3942">
          <cell r="B3942" t="str">
            <v>0605-5143</v>
          </cell>
          <cell r="C3942">
            <v>1059252</v>
          </cell>
        </row>
        <row r="3943">
          <cell r="B3943" t="str">
            <v>0605-5146</v>
          </cell>
          <cell r="C3943">
            <v>1059253</v>
          </cell>
        </row>
        <row r="3944">
          <cell r="B3944" t="str">
            <v>0605-5147</v>
          </cell>
          <cell r="C3944">
            <v>1059254</v>
          </cell>
        </row>
        <row r="3945">
          <cell r="B3945" t="str">
            <v>0605-5158</v>
          </cell>
          <cell r="C3945">
            <v>1059264</v>
          </cell>
        </row>
        <row r="3946">
          <cell r="B3946" t="str">
            <v>0605-5163</v>
          </cell>
          <cell r="C3946">
            <v>1059267</v>
          </cell>
        </row>
        <row r="3947">
          <cell r="B3947" t="str">
            <v>0605-5164</v>
          </cell>
          <cell r="C3947">
            <v>1059268</v>
          </cell>
        </row>
        <row r="3948">
          <cell r="B3948" t="str">
            <v>0605-5172</v>
          </cell>
          <cell r="C3948">
            <v>1059276</v>
          </cell>
        </row>
        <row r="3949">
          <cell r="B3949" t="str">
            <v>0605-5462</v>
          </cell>
          <cell r="C3949">
            <v>1059438</v>
          </cell>
        </row>
        <row r="3950">
          <cell r="B3950" t="str">
            <v>0605-5471</v>
          </cell>
          <cell r="C3950">
            <v>1059445</v>
          </cell>
        </row>
        <row r="3951">
          <cell r="B3951" t="str">
            <v>0605-5484</v>
          </cell>
          <cell r="C3951">
            <v>1059453</v>
          </cell>
        </row>
        <row r="3952">
          <cell r="B3952" t="str">
            <v>0605-5538</v>
          </cell>
          <cell r="C3952">
            <v>1059487</v>
          </cell>
        </row>
        <row r="3953">
          <cell r="B3953" t="str">
            <v>0605-5562</v>
          </cell>
          <cell r="C3953">
            <v>1059501</v>
          </cell>
        </row>
        <row r="3954">
          <cell r="B3954" t="str">
            <v>0605-5601</v>
          </cell>
          <cell r="C3954">
            <v>1059519</v>
          </cell>
        </row>
        <row r="3955">
          <cell r="B3955" t="str">
            <v>0605-5658</v>
          </cell>
          <cell r="C3955">
            <v>1059549</v>
          </cell>
        </row>
        <row r="3956">
          <cell r="B3956" t="str">
            <v>0605-5727</v>
          </cell>
          <cell r="C3956">
            <v>1059571</v>
          </cell>
        </row>
        <row r="3957">
          <cell r="B3957" t="str">
            <v>0605-5781</v>
          </cell>
          <cell r="C3957">
            <v>1059595</v>
          </cell>
        </row>
        <row r="3958">
          <cell r="B3958" t="str">
            <v>0605-5814</v>
          </cell>
          <cell r="C3958">
            <v>1059611</v>
          </cell>
        </row>
        <row r="3959">
          <cell r="B3959" t="str">
            <v>0605-5815</v>
          </cell>
          <cell r="C3959">
            <v>1059612</v>
          </cell>
        </row>
        <row r="3960">
          <cell r="B3960" t="str">
            <v>0605-5816</v>
          </cell>
          <cell r="C3960">
            <v>1059613</v>
          </cell>
        </row>
        <row r="3961">
          <cell r="B3961" t="str">
            <v>0605-5834</v>
          </cell>
          <cell r="C3961">
            <v>1059628</v>
          </cell>
        </row>
        <row r="3962">
          <cell r="B3962" t="str">
            <v>0605-5854</v>
          </cell>
          <cell r="C3962">
            <v>1059639</v>
          </cell>
        </row>
        <row r="3963">
          <cell r="B3963" t="str">
            <v>0605-5855</v>
          </cell>
          <cell r="C3963">
            <v>1059640</v>
          </cell>
        </row>
        <row r="3964">
          <cell r="B3964" t="str">
            <v>0605-5856</v>
          </cell>
          <cell r="C3964">
            <v>1059641</v>
          </cell>
        </row>
        <row r="3965">
          <cell r="B3965" t="str">
            <v>0605-5858</v>
          </cell>
          <cell r="C3965">
            <v>1059642</v>
          </cell>
        </row>
        <row r="3966">
          <cell r="B3966" t="str">
            <v>0605-5861</v>
          </cell>
          <cell r="C3966">
            <v>1059645</v>
          </cell>
        </row>
        <row r="3967">
          <cell r="B3967" t="str">
            <v>0605-5863</v>
          </cell>
          <cell r="C3967">
            <v>1059647</v>
          </cell>
        </row>
        <row r="3968">
          <cell r="B3968" t="str">
            <v>0605-5869</v>
          </cell>
          <cell r="C3968">
            <v>1059653</v>
          </cell>
        </row>
        <row r="3969">
          <cell r="B3969" t="str">
            <v>0605-5871</v>
          </cell>
          <cell r="C3969">
            <v>1059655</v>
          </cell>
        </row>
        <row r="3970">
          <cell r="B3970" t="str">
            <v>0605-5912</v>
          </cell>
          <cell r="C3970">
            <v>1059679</v>
          </cell>
        </row>
        <row r="3971">
          <cell r="B3971" t="str">
            <v>0605-5914</v>
          </cell>
          <cell r="C3971">
            <v>1059680</v>
          </cell>
        </row>
        <row r="3972">
          <cell r="B3972" t="str">
            <v>0605-5917</v>
          </cell>
          <cell r="C3972">
            <v>1059682</v>
          </cell>
        </row>
        <row r="3973">
          <cell r="B3973" t="str">
            <v>0605-5926</v>
          </cell>
          <cell r="C3973">
            <v>1059690</v>
          </cell>
        </row>
        <row r="3974">
          <cell r="B3974" t="str">
            <v>0605-5931</v>
          </cell>
          <cell r="C3974">
            <v>1059695</v>
          </cell>
        </row>
        <row r="3975">
          <cell r="B3975" t="str">
            <v>0605-5936</v>
          </cell>
          <cell r="C3975">
            <v>1059699</v>
          </cell>
        </row>
        <row r="3976">
          <cell r="B3976" t="str">
            <v>0605-5937</v>
          </cell>
          <cell r="C3976">
            <v>1059700</v>
          </cell>
        </row>
        <row r="3977">
          <cell r="B3977" t="str">
            <v>0605-5939</v>
          </cell>
          <cell r="C3977">
            <v>1059701</v>
          </cell>
        </row>
        <row r="3978">
          <cell r="B3978" t="str">
            <v>0605-5942</v>
          </cell>
          <cell r="C3978">
            <v>1059704</v>
          </cell>
        </row>
        <row r="3979">
          <cell r="B3979" t="str">
            <v>0605-5943</v>
          </cell>
          <cell r="C3979">
            <v>1059705</v>
          </cell>
        </row>
        <row r="3980">
          <cell r="B3980" t="str">
            <v>0605-5945</v>
          </cell>
          <cell r="C3980">
            <v>1059707</v>
          </cell>
        </row>
        <row r="3981">
          <cell r="B3981" t="str">
            <v>0605-5946</v>
          </cell>
          <cell r="C3981">
            <v>1059708</v>
          </cell>
        </row>
        <row r="3982">
          <cell r="B3982" t="str">
            <v>0605-5983</v>
          </cell>
          <cell r="C3982">
            <v>1059736</v>
          </cell>
        </row>
        <row r="3983">
          <cell r="B3983" t="str">
            <v>0605-7833</v>
          </cell>
          <cell r="C3983">
            <v>1060179</v>
          </cell>
        </row>
        <row r="3984">
          <cell r="B3984" t="str">
            <v>0605-7847</v>
          </cell>
          <cell r="C3984">
            <v>1060189</v>
          </cell>
        </row>
        <row r="3985">
          <cell r="B3985" t="str">
            <v>0605-7850</v>
          </cell>
          <cell r="C3985">
            <v>1060191</v>
          </cell>
        </row>
        <row r="3986">
          <cell r="B3986" t="str">
            <v>0605-7852</v>
          </cell>
          <cell r="C3986">
            <v>1060193</v>
          </cell>
        </row>
        <row r="3987">
          <cell r="B3987" t="str">
            <v>0605-7857</v>
          </cell>
          <cell r="C3987">
            <v>1060197</v>
          </cell>
        </row>
        <row r="3988">
          <cell r="B3988" t="str">
            <v>0605-7862</v>
          </cell>
          <cell r="C3988">
            <v>1060200</v>
          </cell>
        </row>
        <row r="3989">
          <cell r="B3989" t="str">
            <v>0605-7866</v>
          </cell>
          <cell r="C3989">
            <v>1060203</v>
          </cell>
        </row>
        <row r="3990">
          <cell r="B3990" t="str">
            <v>0605-7893</v>
          </cell>
          <cell r="C3990">
            <v>1060209</v>
          </cell>
        </row>
        <row r="3991">
          <cell r="B3991" t="str">
            <v>0605-7943</v>
          </cell>
          <cell r="C3991">
            <v>1060230</v>
          </cell>
        </row>
        <row r="3992">
          <cell r="B3992" t="str">
            <v>0605-7960</v>
          </cell>
          <cell r="C3992">
            <v>1060245</v>
          </cell>
        </row>
        <row r="3993">
          <cell r="B3993" t="str">
            <v>0605-7965</v>
          </cell>
          <cell r="C3993">
            <v>1060249</v>
          </cell>
        </row>
        <row r="3994">
          <cell r="B3994" t="str">
            <v>0605-7966</v>
          </cell>
          <cell r="C3994">
            <v>1060250</v>
          </cell>
        </row>
        <row r="3995">
          <cell r="B3995" t="str">
            <v>0605-7967</v>
          </cell>
          <cell r="C3995">
            <v>1060251</v>
          </cell>
        </row>
        <row r="3996">
          <cell r="B3996" t="str">
            <v>0605-7981</v>
          </cell>
          <cell r="C3996">
            <v>1060259</v>
          </cell>
        </row>
        <row r="3997">
          <cell r="B3997" t="str">
            <v>0605-7990</v>
          </cell>
          <cell r="C3997">
            <v>1060264</v>
          </cell>
        </row>
        <row r="3998">
          <cell r="B3998" t="str">
            <v>0605-7995</v>
          </cell>
          <cell r="C3998">
            <v>1060267</v>
          </cell>
        </row>
        <row r="3999">
          <cell r="B3999" t="str">
            <v>0605-7999</v>
          </cell>
          <cell r="C3999">
            <v>1060270</v>
          </cell>
        </row>
        <row r="4000">
          <cell r="B4000" t="str">
            <v>0605-8235</v>
          </cell>
          <cell r="C4000">
            <v>1060403</v>
          </cell>
        </row>
        <row r="4001">
          <cell r="B4001" t="str">
            <v>0605-8313</v>
          </cell>
          <cell r="C4001">
            <v>1060433</v>
          </cell>
        </row>
        <row r="4002">
          <cell r="B4002" t="str">
            <v>0605-8317</v>
          </cell>
          <cell r="C4002">
            <v>1060436</v>
          </cell>
        </row>
        <row r="4003">
          <cell r="B4003" t="str">
            <v>0605-8318</v>
          </cell>
          <cell r="C4003">
            <v>1060437</v>
          </cell>
        </row>
        <row r="4004">
          <cell r="B4004" t="str">
            <v>0605-8325</v>
          </cell>
          <cell r="C4004">
            <v>1060442</v>
          </cell>
        </row>
        <row r="4005">
          <cell r="B4005" t="str">
            <v>0605-8396</v>
          </cell>
          <cell r="C4005">
            <v>1060466</v>
          </cell>
        </row>
        <row r="4006">
          <cell r="B4006" t="str">
            <v>0605-8444</v>
          </cell>
          <cell r="C4006">
            <v>1060487</v>
          </cell>
        </row>
        <row r="4007">
          <cell r="B4007" t="str">
            <v>060601-0023</v>
          </cell>
          <cell r="C4007">
            <v>1061036</v>
          </cell>
        </row>
        <row r="4008">
          <cell r="B4008" t="str">
            <v>060601-0049</v>
          </cell>
          <cell r="C4008">
            <v>1061041</v>
          </cell>
        </row>
        <row r="4009">
          <cell r="B4009" t="str">
            <v>060601-0065</v>
          </cell>
          <cell r="C4009">
            <v>1061043</v>
          </cell>
        </row>
        <row r="4010">
          <cell r="B4010" t="str">
            <v>060601-0066</v>
          </cell>
          <cell r="C4010">
            <v>1061044</v>
          </cell>
        </row>
        <row r="4011">
          <cell r="B4011" t="str">
            <v>060601-0080</v>
          </cell>
          <cell r="C4011">
            <v>1061045</v>
          </cell>
        </row>
        <row r="4012">
          <cell r="B4012" t="str">
            <v>060601-0109</v>
          </cell>
          <cell r="C4012">
            <v>1061047</v>
          </cell>
        </row>
        <row r="4013">
          <cell r="B4013" t="str">
            <v>060601-0110</v>
          </cell>
          <cell r="C4013">
            <v>1061048</v>
          </cell>
        </row>
        <row r="4014">
          <cell r="B4014" t="str">
            <v>060601-0111</v>
          </cell>
          <cell r="C4014">
            <v>1061049</v>
          </cell>
        </row>
        <row r="4015">
          <cell r="B4015" t="str">
            <v>060601-0113</v>
          </cell>
          <cell r="C4015">
            <v>1061050</v>
          </cell>
        </row>
        <row r="4016">
          <cell r="B4016" t="str">
            <v>060601-0117</v>
          </cell>
          <cell r="C4016">
            <v>1061052</v>
          </cell>
        </row>
        <row r="4017">
          <cell r="B4017" t="str">
            <v>060601-0202</v>
          </cell>
          <cell r="C4017">
            <v>1061057</v>
          </cell>
        </row>
        <row r="4018">
          <cell r="B4018" t="str">
            <v>060601-0903</v>
          </cell>
          <cell r="C4018">
            <v>1061063</v>
          </cell>
        </row>
        <row r="4019">
          <cell r="B4019" t="str">
            <v>060601-0904</v>
          </cell>
          <cell r="C4019">
            <v>1061064</v>
          </cell>
        </row>
        <row r="4020">
          <cell r="B4020" t="str">
            <v>060601-0911</v>
          </cell>
          <cell r="C4020">
            <v>1061068</v>
          </cell>
        </row>
        <row r="4021">
          <cell r="B4021" t="str">
            <v>060601-0912</v>
          </cell>
          <cell r="C4021">
            <v>1061069</v>
          </cell>
        </row>
        <row r="4022">
          <cell r="B4022" t="str">
            <v>060601-0917</v>
          </cell>
          <cell r="C4022">
            <v>1061073</v>
          </cell>
        </row>
        <row r="4023">
          <cell r="B4023" t="str">
            <v>060601-0918</v>
          </cell>
          <cell r="C4023">
            <v>1061074</v>
          </cell>
        </row>
        <row r="4024">
          <cell r="B4024" t="str">
            <v>060602-0280</v>
          </cell>
          <cell r="C4024">
            <v>1061109</v>
          </cell>
        </row>
        <row r="4025">
          <cell r="B4025" t="str">
            <v>060602-0291</v>
          </cell>
          <cell r="C4025">
            <v>1061112</v>
          </cell>
        </row>
        <row r="4026">
          <cell r="B4026" t="str">
            <v>060602-0330</v>
          </cell>
          <cell r="C4026">
            <v>1061118</v>
          </cell>
        </row>
        <row r="4027">
          <cell r="B4027" t="str">
            <v>060602-0331</v>
          </cell>
          <cell r="C4027">
            <v>1061119</v>
          </cell>
        </row>
        <row r="4028">
          <cell r="B4028" t="str">
            <v>060602-0348</v>
          </cell>
          <cell r="C4028">
            <v>1061121</v>
          </cell>
        </row>
        <row r="4029">
          <cell r="B4029" t="str">
            <v>060602-0591</v>
          </cell>
          <cell r="C4029">
            <v>1061128</v>
          </cell>
        </row>
        <row r="4030">
          <cell r="B4030" t="str">
            <v>060602-0592</v>
          </cell>
          <cell r="C4030">
            <v>1061129</v>
          </cell>
        </row>
        <row r="4031">
          <cell r="B4031" t="str">
            <v>060602-0593</v>
          </cell>
          <cell r="C4031">
            <v>1061130</v>
          </cell>
        </row>
        <row r="4032">
          <cell r="B4032" t="str">
            <v>060602-0594</v>
          </cell>
          <cell r="C4032">
            <v>1061131</v>
          </cell>
        </row>
        <row r="4033">
          <cell r="B4033" t="str">
            <v>060602-0595</v>
          </cell>
          <cell r="C4033">
            <v>1061132</v>
          </cell>
        </row>
        <row r="4034">
          <cell r="B4034" t="str">
            <v>060602-0802</v>
          </cell>
          <cell r="C4034">
            <v>1061136</v>
          </cell>
        </row>
        <row r="4035">
          <cell r="B4035" t="str">
            <v>060602-0830</v>
          </cell>
          <cell r="C4035">
            <v>1061145</v>
          </cell>
        </row>
        <row r="4036">
          <cell r="B4036" t="str">
            <v>060602-0863</v>
          </cell>
          <cell r="C4036">
            <v>1061149</v>
          </cell>
        </row>
        <row r="4037">
          <cell r="B4037" t="str">
            <v>060602-1010</v>
          </cell>
          <cell r="C4037">
            <v>1061181</v>
          </cell>
        </row>
        <row r="4038">
          <cell r="B4038" t="str">
            <v>060602-1011</v>
          </cell>
          <cell r="C4038">
            <v>1061182</v>
          </cell>
        </row>
        <row r="4039">
          <cell r="B4039" t="str">
            <v>060602-1012</v>
          </cell>
          <cell r="C4039">
            <v>1061183</v>
          </cell>
        </row>
        <row r="4040">
          <cell r="B4040" t="str">
            <v>060602-1607</v>
          </cell>
          <cell r="C4040">
            <v>1061184</v>
          </cell>
        </row>
        <row r="4041">
          <cell r="B4041" t="str">
            <v>060602-1627</v>
          </cell>
          <cell r="C4041">
            <v>1061185</v>
          </cell>
        </row>
        <row r="4042">
          <cell r="B4042" t="str">
            <v>060602-3506</v>
          </cell>
          <cell r="C4042">
            <v>1061234</v>
          </cell>
        </row>
        <row r="4043">
          <cell r="B4043" t="str">
            <v>060602-3508</v>
          </cell>
          <cell r="C4043">
            <v>1061235</v>
          </cell>
        </row>
        <row r="4044">
          <cell r="B4044" t="str">
            <v>0606-0273</v>
          </cell>
          <cell r="C4044">
            <v>1061257</v>
          </cell>
        </row>
        <row r="4045">
          <cell r="B4045" t="str">
            <v>0606-0365</v>
          </cell>
          <cell r="C4045">
            <v>1061270</v>
          </cell>
        </row>
        <row r="4046">
          <cell r="B4046" t="str">
            <v>0606-0530</v>
          </cell>
          <cell r="C4046">
            <v>1061282</v>
          </cell>
        </row>
        <row r="4047">
          <cell r="B4047" t="str">
            <v>0606-0541</v>
          </cell>
          <cell r="C4047">
            <v>1061286</v>
          </cell>
        </row>
        <row r="4048">
          <cell r="B4048" t="str">
            <v>0606-0543</v>
          </cell>
          <cell r="C4048">
            <v>1061288</v>
          </cell>
        </row>
        <row r="4049">
          <cell r="B4049" t="str">
            <v>0606-0893</v>
          </cell>
          <cell r="C4049">
            <v>1061358</v>
          </cell>
        </row>
        <row r="4050">
          <cell r="B4050" t="str">
            <v>0606-0895</v>
          </cell>
          <cell r="C4050">
            <v>1061359</v>
          </cell>
        </row>
        <row r="4051">
          <cell r="B4051" t="str">
            <v>0606-0909</v>
          </cell>
          <cell r="C4051">
            <v>1061364</v>
          </cell>
        </row>
        <row r="4052">
          <cell r="B4052" t="str">
            <v>0606-10160</v>
          </cell>
          <cell r="C4052">
            <v>1061548</v>
          </cell>
        </row>
        <row r="4053">
          <cell r="B4053" t="str">
            <v>0606-10161</v>
          </cell>
          <cell r="C4053">
            <v>1061549</v>
          </cell>
        </row>
        <row r="4054">
          <cell r="B4054" t="str">
            <v>0606-10162</v>
          </cell>
          <cell r="C4054">
            <v>1061550</v>
          </cell>
        </row>
        <row r="4055">
          <cell r="B4055" t="str">
            <v>0606-10163</v>
          </cell>
          <cell r="C4055">
            <v>1061551</v>
          </cell>
        </row>
        <row r="4056">
          <cell r="B4056" t="str">
            <v>0606-10164</v>
          </cell>
          <cell r="C4056">
            <v>1061552</v>
          </cell>
        </row>
        <row r="4057">
          <cell r="B4057" t="str">
            <v>0606-10165</v>
          </cell>
          <cell r="C4057">
            <v>1061553</v>
          </cell>
        </row>
        <row r="4058">
          <cell r="B4058" t="str">
            <v>0606-10166</v>
          </cell>
          <cell r="C4058">
            <v>1061554</v>
          </cell>
        </row>
        <row r="4059">
          <cell r="B4059" t="str">
            <v>0606-10167</v>
          </cell>
          <cell r="C4059">
            <v>1061555</v>
          </cell>
        </row>
        <row r="4060">
          <cell r="B4060" t="str">
            <v>0606-10168</v>
          </cell>
          <cell r="C4060">
            <v>1061556</v>
          </cell>
        </row>
        <row r="4061">
          <cell r="B4061" t="str">
            <v>0606-10169</v>
          </cell>
          <cell r="C4061">
            <v>1061557</v>
          </cell>
        </row>
        <row r="4062">
          <cell r="B4062" t="str">
            <v>0606-10170</v>
          </cell>
          <cell r="C4062">
            <v>1061559</v>
          </cell>
        </row>
        <row r="4063">
          <cell r="B4063" t="str">
            <v>0606-10171</v>
          </cell>
          <cell r="C4063">
            <v>1061560</v>
          </cell>
        </row>
        <row r="4064">
          <cell r="B4064" t="str">
            <v>0606-10172</v>
          </cell>
          <cell r="C4064">
            <v>1061561</v>
          </cell>
        </row>
        <row r="4065">
          <cell r="B4065" t="str">
            <v>0606-10173</v>
          </cell>
          <cell r="C4065">
            <v>1061562</v>
          </cell>
        </row>
        <row r="4066">
          <cell r="B4066" t="str">
            <v>0606-10174</v>
          </cell>
          <cell r="C4066">
            <v>1061563</v>
          </cell>
        </row>
        <row r="4067">
          <cell r="B4067" t="str">
            <v>0606-10175</v>
          </cell>
          <cell r="C4067">
            <v>1061564</v>
          </cell>
        </row>
        <row r="4068">
          <cell r="B4068" t="str">
            <v>0606-10176</v>
          </cell>
          <cell r="C4068">
            <v>1061565</v>
          </cell>
        </row>
        <row r="4069">
          <cell r="B4069" t="str">
            <v>0606-10177</v>
          </cell>
          <cell r="C4069">
            <v>1061566</v>
          </cell>
        </row>
        <row r="4070">
          <cell r="B4070" t="str">
            <v>0606-10178</v>
          </cell>
          <cell r="C4070">
            <v>1061567</v>
          </cell>
        </row>
        <row r="4071">
          <cell r="B4071" t="str">
            <v>0606-10179</v>
          </cell>
          <cell r="C4071">
            <v>1061568</v>
          </cell>
        </row>
        <row r="4072">
          <cell r="B4072" t="str">
            <v>0606-10180</v>
          </cell>
          <cell r="C4072">
            <v>1061570</v>
          </cell>
        </row>
        <row r="4073">
          <cell r="B4073" t="str">
            <v>0606-10319</v>
          </cell>
          <cell r="C4073">
            <v>1061583</v>
          </cell>
        </row>
        <row r="4074">
          <cell r="B4074" t="str">
            <v>0606-10320</v>
          </cell>
          <cell r="C4074">
            <v>1061585</v>
          </cell>
        </row>
        <row r="4075">
          <cell r="B4075" t="str">
            <v>0606-10321</v>
          </cell>
          <cell r="C4075">
            <v>1061586</v>
          </cell>
        </row>
        <row r="4076">
          <cell r="B4076" t="str">
            <v>0606-1871</v>
          </cell>
          <cell r="C4076">
            <v>1062026</v>
          </cell>
        </row>
        <row r="4077">
          <cell r="B4077" t="str">
            <v>0606-3386</v>
          </cell>
          <cell r="C4077">
            <v>1062439</v>
          </cell>
        </row>
        <row r="4078">
          <cell r="B4078" t="str">
            <v>0606-3873</v>
          </cell>
          <cell r="C4078">
            <v>1062609</v>
          </cell>
        </row>
        <row r="4079">
          <cell r="B4079" t="str">
            <v>0606-4274</v>
          </cell>
          <cell r="C4079">
            <v>1062730</v>
          </cell>
        </row>
        <row r="4080">
          <cell r="B4080" t="str">
            <v>0606-4535</v>
          </cell>
          <cell r="C4080">
            <v>1062877</v>
          </cell>
        </row>
        <row r="4081">
          <cell r="B4081" t="str">
            <v>0606-4536</v>
          </cell>
          <cell r="C4081">
            <v>1062878</v>
          </cell>
        </row>
        <row r="4082">
          <cell r="B4082" t="str">
            <v>0606-4710</v>
          </cell>
          <cell r="C4082">
            <v>1062955</v>
          </cell>
        </row>
        <row r="4083">
          <cell r="B4083" t="str">
            <v>0606-4711</v>
          </cell>
          <cell r="C4083">
            <v>1062956</v>
          </cell>
        </row>
        <row r="4084">
          <cell r="B4084" t="str">
            <v>0606-4714</v>
          </cell>
          <cell r="C4084">
            <v>1062959</v>
          </cell>
        </row>
        <row r="4085">
          <cell r="B4085" t="str">
            <v>0606-4715</v>
          </cell>
          <cell r="C4085">
            <v>1062960</v>
          </cell>
        </row>
        <row r="4086">
          <cell r="B4086" t="str">
            <v>0606-4716</v>
          </cell>
          <cell r="C4086">
            <v>1062961</v>
          </cell>
        </row>
        <row r="4087">
          <cell r="B4087" t="str">
            <v>0606-5712</v>
          </cell>
          <cell r="C4087">
            <v>1063390</v>
          </cell>
        </row>
        <row r="4088">
          <cell r="B4088" t="str">
            <v>0606-5767</v>
          </cell>
          <cell r="C4088">
            <v>1063437</v>
          </cell>
        </row>
        <row r="4089">
          <cell r="B4089" t="str">
            <v>0606-5857</v>
          </cell>
          <cell r="C4089">
            <v>1063506</v>
          </cell>
        </row>
        <row r="4090">
          <cell r="B4090" t="str">
            <v>0606-5988</v>
          </cell>
          <cell r="C4090">
            <v>1063602</v>
          </cell>
        </row>
        <row r="4091">
          <cell r="B4091" t="str">
            <v>0606-6072</v>
          </cell>
          <cell r="C4091">
            <v>1063603</v>
          </cell>
        </row>
        <row r="4092">
          <cell r="B4092" t="str">
            <v>0606-6122</v>
          </cell>
          <cell r="C4092">
            <v>1063604</v>
          </cell>
        </row>
        <row r="4093">
          <cell r="B4093" t="str">
            <v>0608-0406</v>
          </cell>
          <cell r="C4093">
            <v>1065365</v>
          </cell>
        </row>
        <row r="4094">
          <cell r="B4094" t="str">
            <v>0610-0004</v>
          </cell>
          <cell r="C4094">
            <v>1065376</v>
          </cell>
        </row>
        <row r="4095">
          <cell r="B4095" t="str">
            <v>0610-0017</v>
          </cell>
          <cell r="C4095">
            <v>1065377</v>
          </cell>
        </row>
        <row r="4096">
          <cell r="B4096" t="str">
            <v>0610-0229</v>
          </cell>
          <cell r="C4096">
            <v>1065378</v>
          </cell>
        </row>
        <row r="4097">
          <cell r="B4097" t="str">
            <v>0610-0271</v>
          </cell>
          <cell r="C4097">
            <v>1065379</v>
          </cell>
        </row>
        <row r="4098">
          <cell r="B4098" t="str">
            <v>0610-0720</v>
          </cell>
          <cell r="C4098">
            <v>1065382</v>
          </cell>
        </row>
        <row r="4099">
          <cell r="B4099" t="str">
            <v>0610-0724</v>
          </cell>
          <cell r="C4099">
            <v>1065383</v>
          </cell>
        </row>
        <row r="4100">
          <cell r="B4100" t="str">
            <v>0610-0842</v>
          </cell>
          <cell r="C4100">
            <v>1065384</v>
          </cell>
        </row>
        <row r="4101">
          <cell r="B4101" t="str">
            <v>0610-0899</v>
          </cell>
          <cell r="C4101">
            <v>1065387</v>
          </cell>
        </row>
        <row r="4102">
          <cell r="B4102" t="str">
            <v>0610-1063</v>
          </cell>
          <cell r="C4102">
            <v>1065391</v>
          </cell>
        </row>
        <row r="4103">
          <cell r="B4103" t="str">
            <v>0610-1416</v>
          </cell>
          <cell r="C4103">
            <v>1065397</v>
          </cell>
        </row>
        <row r="4104">
          <cell r="B4104" t="str">
            <v>0610-1436</v>
          </cell>
          <cell r="C4104">
            <v>1065399</v>
          </cell>
        </row>
        <row r="4105">
          <cell r="B4105" t="str">
            <v>0610-1465</v>
          </cell>
          <cell r="C4105">
            <v>1065400</v>
          </cell>
        </row>
        <row r="4106">
          <cell r="B4106" t="str">
            <v>0610-1690</v>
          </cell>
          <cell r="C4106">
            <v>1065401</v>
          </cell>
        </row>
        <row r="4107">
          <cell r="B4107" t="str">
            <v>0610-1902</v>
          </cell>
          <cell r="C4107">
            <v>1065402</v>
          </cell>
        </row>
        <row r="4108">
          <cell r="B4108" t="str">
            <v>0610-2216</v>
          </cell>
          <cell r="C4108">
            <v>1065404</v>
          </cell>
        </row>
        <row r="4109">
          <cell r="B4109" t="str">
            <v>0610-3058</v>
          </cell>
          <cell r="C4109">
            <v>1065407</v>
          </cell>
        </row>
        <row r="4110">
          <cell r="B4110" t="str">
            <v>0610-5333</v>
          </cell>
          <cell r="C4110">
            <v>1065415</v>
          </cell>
        </row>
        <row r="4111">
          <cell r="B4111" t="str">
            <v>0610-7971</v>
          </cell>
          <cell r="C4111">
            <v>1065418</v>
          </cell>
        </row>
        <row r="4112">
          <cell r="B4112" t="str">
            <v>0610-7973</v>
          </cell>
          <cell r="C4112">
            <v>1065419</v>
          </cell>
        </row>
        <row r="4113">
          <cell r="B4113" t="str">
            <v>0610-7974</v>
          </cell>
          <cell r="C4113">
            <v>1065420</v>
          </cell>
        </row>
        <row r="4114">
          <cell r="B4114" t="str">
            <v>0701-0081</v>
          </cell>
          <cell r="C4114">
            <v>1065503</v>
          </cell>
        </row>
        <row r="4115">
          <cell r="B4115" t="str">
            <v>0701-0597</v>
          </cell>
          <cell r="C4115">
            <v>1065935</v>
          </cell>
        </row>
        <row r="4116">
          <cell r="B4116" t="str">
            <v>0701-0691</v>
          </cell>
          <cell r="C4116">
            <v>1066005</v>
          </cell>
        </row>
        <row r="4117">
          <cell r="B4117" t="str">
            <v>0701-0756</v>
          </cell>
          <cell r="C4117">
            <v>1066056</v>
          </cell>
        </row>
        <row r="4118">
          <cell r="B4118" t="str">
            <v>0701-1377</v>
          </cell>
          <cell r="C4118">
            <v>1066576</v>
          </cell>
        </row>
        <row r="4119">
          <cell r="B4119" t="str">
            <v>030217-1023</v>
          </cell>
          <cell r="C4119">
            <v>1066577</v>
          </cell>
        </row>
        <row r="4120">
          <cell r="B4120" t="str">
            <v>0701-1429</v>
          </cell>
          <cell r="C4120">
            <v>1066620</v>
          </cell>
        </row>
        <row r="4121">
          <cell r="B4121" t="str">
            <v>0701-1440</v>
          </cell>
          <cell r="C4121">
            <v>1066627</v>
          </cell>
        </row>
        <row r="4122">
          <cell r="B4122" t="str">
            <v>0701-1441</v>
          </cell>
          <cell r="C4122">
            <v>1066628</v>
          </cell>
        </row>
        <row r="4123">
          <cell r="B4123" t="str">
            <v>0701-1445</v>
          </cell>
          <cell r="C4123">
            <v>1066631</v>
          </cell>
        </row>
        <row r="4124">
          <cell r="B4124" t="str">
            <v>0701-1463</v>
          </cell>
          <cell r="C4124">
            <v>1066648</v>
          </cell>
        </row>
        <row r="4125">
          <cell r="B4125" t="str">
            <v>0701-1498</v>
          </cell>
          <cell r="C4125">
            <v>1066669</v>
          </cell>
        </row>
        <row r="4126">
          <cell r="B4126" t="str">
            <v>0701-1522</v>
          </cell>
          <cell r="C4126">
            <v>1066687</v>
          </cell>
        </row>
        <row r="4127">
          <cell r="B4127" t="str">
            <v>0701-1727</v>
          </cell>
          <cell r="C4127">
            <v>1066864</v>
          </cell>
        </row>
        <row r="4128">
          <cell r="B4128" t="str">
            <v>0701-1729</v>
          </cell>
          <cell r="C4128">
            <v>1066866</v>
          </cell>
        </row>
        <row r="4129">
          <cell r="B4129" t="str">
            <v>0701-1769</v>
          </cell>
          <cell r="C4129">
            <v>1066899</v>
          </cell>
        </row>
        <row r="4130">
          <cell r="B4130" t="str">
            <v>0701-1771</v>
          </cell>
          <cell r="C4130">
            <v>1066901</v>
          </cell>
        </row>
        <row r="4131">
          <cell r="B4131" t="str">
            <v>0701-1777</v>
          </cell>
          <cell r="C4131">
            <v>1066905</v>
          </cell>
        </row>
        <row r="4132">
          <cell r="B4132" t="str">
            <v>0701-1803</v>
          </cell>
          <cell r="C4132">
            <v>1066912</v>
          </cell>
        </row>
        <row r="4133">
          <cell r="B4133" t="str">
            <v>0701-1809</v>
          </cell>
          <cell r="C4133">
            <v>1066917</v>
          </cell>
        </row>
        <row r="4134">
          <cell r="B4134" t="str">
            <v>0701-4006</v>
          </cell>
          <cell r="C4134">
            <v>1066925</v>
          </cell>
        </row>
        <row r="4135">
          <cell r="B4135" t="str">
            <v>0701-4039</v>
          </cell>
          <cell r="C4135">
            <v>1066947</v>
          </cell>
        </row>
        <row r="4136">
          <cell r="B4136" t="str">
            <v>0701-4040</v>
          </cell>
          <cell r="C4136">
            <v>1066948</v>
          </cell>
        </row>
        <row r="4137">
          <cell r="B4137" t="str">
            <v>0701-4042</v>
          </cell>
          <cell r="C4137">
            <v>1066950</v>
          </cell>
        </row>
        <row r="4138">
          <cell r="B4138" t="str">
            <v>0701-4049</v>
          </cell>
          <cell r="C4138">
            <v>1066954</v>
          </cell>
        </row>
        <row r="4139">
          <cell r="B4139" t="str">
            <v>0701-4050</v>
          </cell>
          <cell r="C4139">
            <v>1066955</v>
          </cell>
        </row>
        <row r="4140">
          <cell r="B4140" t="str">
            <v>0701-4051</v>
          </cell>
          <cell r="C4140">
            <v>1066956</v>
          </cell>
        </row>
        <row r="4141">
          <cell r="B4141" t="str">
            <v>0701-4059</v>
          </cell>
          <cell r="C4141">
            <v>1066960</v>
          </cell>
        </row>
        <row r="4142">
          <cell r="B4142" t="str">
            <v>0701-4061</v>
          </cell>
          <cell r="C4142">
            <v>1066962</v>
          </cell>
        </row>
        <row r="4143">
          <cell r="B4143" t="str">
            <v>0701-4062</v>
          </cell>
          <cell r="C4143">
            <v>1066963</v>
          </cell>
        </row>
        <row r="4144">
          <cell r="B4144" t="str">
            <v>0701-4063</v>
          </cell>
          <cell r="C4144">
            <v>1066964</v>
          </cell>
        </row>
        <row r="4145">
          <cell r="B4145" t="str">
            <v>0701-4113</v>
          </cell>
          <cell r="C4145">
            <v>1066988</v>
          </cell>
        </row>
        <row r="4146">
          <cell r="B4146" t="str">
            <v>0701-4115</v>
          </cell>
          <cell r="C4146">
            <v>1066989</v>
          </cell>
        </row>
        <row r="4147">
          <cell r="B4147" t="str">
            <v>0701-4124</v>
          </cell>
          <cell r="C4147">
            <v>1066995</v>
          </cell>
        </row>
        <row r="4148">
          <cell r="B4148" t="str">
            <v>0701-4128</v>
          </cell>
          <cell r="C4148">
            <v>1066999</v>
          </cell>
        </row>
        <row r="4149">
          <cell r="B4149" t="str">
            <v>0701-4130</v>
          </cell>
          <cell r="C4149">
            <v>1067001</v>
          </cell>
        </row>
        <row r="4150">
          <cell r="B4150" t="str">
            <v>0701-4139</v>
          </cell>
          <cell r="C4150">
            <v>1067007</v>
          </cell>
        </row>
        <row r="4151">
          <cell r="B4151" t="str">
            <v>0701-4151</v>
          </cell>
          <cell r="C4151">
            <v>1067017</v>
          </cell>
        </row>
        <row r="4152">
          <cell r="B4152" t="str">
            <v>0701-4153</v>
          </cell>
          <cell r="C4152">
            <v>1067019</v>
          </cell>
        </row>
        <row r="4153">
          <cell r="B4153" t="str">
            <v>0701-4157</v>
          </cell>
          <cell r="C4153">
            <v>1067023</v>
          </cell>
        </row>
        <row r="4154">
          <cell r="B4154" t="str">
            <v>0701-4158</v>
          </cell>
          <cell r="C4154">
            <v>1067024</v>
          </cell>
        </row>
        <row r="4155">
          <cell r="B4155" t="str">
            <v>0701-4167</v>
          </cell>
          <cell r="C4155">
            <v>1067031</v>
          </cell>
        </row>
        <row r="4156">
          <cell r="B4156" t="str">
            <v>0701-4168</v>
          </cell>
          <cell r="C4156">
            <v>1067032</v>
          </cell>
        </row>
        <row r="4157">
          <cell r="B4157" t="str">
            <v>0701-4172</v>
          </cell>
          <cell r="C4157">
            <v>1067036</v>
          </cell>
        </row>
        <row r="4158">
          <cell r="B4158" t="str">
            <v>0701-4195</v>
          </cell>
          <cell r="C4158">
            <v>1067054</v>
          </cell>
        </row>
        <row r="4159">
          <cell r="B4159" t="str">
            <v>0701-4202</v>
          </cell>
          <cell r="C4159">
            <v>1067057</v>
          </cell>
        </row>
        <row r="4160">
          <cell r="B4160" t="str">
            <v>0701-4213</v>
          </cell>
          <cell r="C4160">
            <v>1067064</v>
          </cell>
        </row>
        <row r="4161">
          <cell r="B4161" t="str">
            <v>0701-4214</v>
          </cell>
          <cell r="C4161">
            <v>1067065</v>
          </cell>
        </row>
        <row r="4162">
          <cell r="B4162" t="str">
            <v>0701-4283</v>
          </cell>
          <cell r="C4162">
            <v>1067079</v>
          </cell>
        </row>
        <row r="4163">
          <cell r="B4163" t="str">
            <v>0701-4307</v>
          </cell>
          <cell r="C4163">
            <v>1067095</v>
          </cell>
        </row>
        <row r="4164">
          <cell r="B4164" t="str">
            <v>0701-4320</v>
          </cell>
          <cell r="C4164">
            <v>1067102</v>
          </cell>
        </row>
        <row r="4165">
          <cell r="B4165" t="str">
            <v>0701-4321</v>
          </cell>
          <cell r="C4165">
            <v>1067103</v>
          </cell>
        </row>
        <row r="4166">
          <cell r="B4166" t="str">
            <v>0701-4322</v>
          </cell>
          <cell r="C4166">
            <v>1067104</v>
          </cell>
        </row>
        <row r="4167">
          <cell r="B4167" t="str">
            <v>0701-4323</v>
          </cell>
          <cell r="C4167">
            <v>1067105</v>
          </cell>
        </row>
        <row r="4168">
          <cell r="B4168" t="str">
            <v>0701-4330</v>
          </cell>
          <cell r="C4168">
            <v>1067112</v>
          </cell>
        </row>
        <row r="4169">
          <cell r="B4169" t="str">
            <v>0701-4331</v>
          </cell>
          <cell r="C4169">
            <v>1067113</v>
          </cell>
        </row>
        <row r="4170">
          <cell r="B4170" t="str">
            <v>0701-4333</v>
          </cell>
          <cell r="C4170">
            <v>1067115</v>
          </cell>
        </row>
        <row r="4171">
          <cell r="B4171" t="str">
            <v>0701-4334</v>
          </cell>
          <cell r="C4171">
            <v>1067116</v>
          </cell>
        </row>
        <row r="4172">
          <cell r="B4172" t="str">
            <v>0701-4336</v>
          </cell>
          <cell r="C4172">
            <v>1067118</v>
          </cell>
        </row>
        <row r="4173">
          <cell r="B4173" t="str">
            <v>0701-4337</v>
          </cell>
          <cell r="C4173">
            <v>1067119</v>
          </cell>
        </row>
        <row r="4174">
          <cell r="B4174" t="str">
            <v>0701-4338</v>
          </cell>
          <cell r="C4174">
            <v>1067120</v>
          </cell>
        </row>
        <row r="4175">
          <cell r="B4175" t="str">
            <v>0701-4380</v>
          </cell>
          <cell r="C4175">
            <v>1067151</v>
          </cell>
        </row>
        <row r="4176">
          <cell r="B4176" t="str">
            <v>0701-4407</v>
          </cell>
          <cell r="C4176">
            <v>1067171</v>
          </cell>
        </row>
        <row r="4177">
          <cell r="B4177" t="str">
            <v>0701-4424</v>
          </cell>
          <cell r="C4177">
            <v>1067182</v>
          </cell>
        </row>
        <row r="4178">
          <cell r="B4178" t="str">
            <v>0701-4490</v>
          </cell>
          <cell r="C4178">
            <v>1067229</v>
          </cell>
        </row>
        <row r="4179">
          <cell r="B4179" t="str">
            <v>0701-4508</v>
          </cell>
          <cell r="C4179">
            <v>1067245</v>
          </cell>
        </row>
        <row r="4180">
          <cell r="B4180" t="str">
            <v>0701-4514</v>
          </cell>
          <cell r="C4180">
            <v>1067251</v>
          </cell>
        </row>
        <row r="4181">
          <cell r="B4181" t="str">
            <v>0701-4522</v>
          </cell>
          <cell r="C4181">
            <v>1067254</v>
          </cell>
        </row>
        <row r="4182">
          <cell r="B4182" t="str">
            <v>0701-4523</v>
          </cell>
          <cell r="C4182">
            <v>1067255</v>
          </cell>
        </row>
        <row r="4183">
          <cell r="B4183" t="str">
            <v>0701-4535</v>
          </cell>
          <cell r="C4183">
            <v>1067261</v>
          </cell>
        </row>
        <row r="4184">
          <cell r="B4184" t="str">
            <v>0701-4571</v>
          </cell>
          <cell r="C4184">
            <v>1067282</v>
          </cell>
        </row>
        <row r="4185">
          <cell r="B4185" t="str">
            <v>0701-4596</v>
          </cell>
          <cell r="C4185">
            <v>1067289</v>
          </cell>
        </row>
        <row r="4186">
          <cell r="B4186" t="str">
            <v>0701-4597</v>
          </cell>
          <cell r="C4186">
            <v>1067290</v>
          </cell>
        </row>
        <row r="4187">
          <cell r="B4187" t="str">
            <v>0701-4598</v>
          </cell>
          <cell r="C4187">
            <v>1067291</v>
          </cell>
        </row>
        <row r="4188">
          <cell r="B4188" t="str">
            <v>0701-4609</v>
          </cell>
          <cell r="C4188">
            <v>1067298</v>
          </cell>
        </row>
        <row r="4189">
          <cell r="B4189" t="str">
            <v>0701-4616</v>
          </cell>
          <cell r="C4189">
            <v>1067304</v>
          </cell>
        </row>
        <row r="4190">
          <cell r="B4190" t="str">
            <v>0701-4635</v>
          </cell>
          <cell r="C4190">
            <v>1067316</v>
          </cell>
        </row>
        <row r="4191">
          <cell r="B4191" t="str">
            <v>0701-4664</v>
          </cell>
          <cell r="C4191">
            <v>1067337</v>
          </cell>
        </row>
        <row r="4192">
          <cell r="B4192" t="str">
            <v>0701-4684</v>
          </cell>
          <cell r="C4192">
            <v>1067342</v>
          </cell>
        </row>
        <row r="4193">
          <cell r="B4193" t="str">
            <v>0701-4694</v>
          </cell>
          <cell r="C4193">
            <v>1067347</v>
          </cell>
        </row>
        <row r="4194">
          <cell r="B4194" t="str">
            <v>0701-4707</v>
          </cell>
          <cell r="C4194">
            <v>1067359</v>
          </cell>
        </row>
        <row r="4195">
          <cell r="B4195" t="str">
            <v>0701-4708</v>
          </cell>
          <cell r="C4195">
            <v>1067360</v>
          </cell>
        </row>
        <row r="4196">
          <cell r="B4196" t="str">
            <v>0701-4721</v>
          </cell>
          <cell r="C4196">
            <v>1067371</v>
          </cell>
        </row>
        <row r="4197">
          <cell r="B4197" t="str">
            <v>0701-4722</v>
          </cell>
          <cell r="C4197">
            <v>1067372</v>
          </cell>
        </row>
        <row r="4198">
          <cell r="B4198" t="str">
            <v>0701-4723</v>
          </cell>
          <cell r="C4198">
            <v>1067373</v>
          </cell>
        </row>
        <row r="4199">
          <cell r="B4199" t="str">
            <v>0701-4724</v>
          </cell>
          <cell r="C4199">
            <v>1067374</v>
          </cell>
        </row>
        <row r="4200">
          <cell r="B4200" t="str">
            <v>0701-4725</v>
          </cell>
          <cell r="C4200">
            <v>1067375</v>
          </cell>
        </row>
        <row r="4201">
          <cell r="B4201" t="str">
            <v>0701-4742</v>
          </cell>
          <cell r="C4201">
            <v>1067385</v>
          </cell>
        </row>
        <row r="4202">
          <cell r="B4202" t="str">
            <v>0701-4744</v>
          </cell>
          <cell r="C4202">
            <v>1067386</v>
          </cell>
        </row>
        <row r="4203">
          <cell r="B4203" t="str">
            <v>0701-4750</v>
          </cell>
          <cell r="C4203">
            <v>1067391</v>
          </cell>
        </row>
        <row r="4204">
          <cell r="B4204" t="str">
            <v>0701-4753</v>
          </cell>
          <cell r="C4204">
            <v>1067394</v>
          </cell>
        </row>
        <row r="4205">
          <cell r="B4205" t="str">
            <v>0701-4754</v>
          </cell>
          <cell r="C4205">
            <v>1067395</v>
          </cell>
        </row>
        <row r="4206">
          <cell r="B4206" t="str">
            <v>0701-4788</v>
          </cell>
          <cell r="C4206">
            <v>1067409</v>
          </cell>
        </row>
        <row r="4207">
          <cell r="B4207" t="str">
            <v>0701-4790</v>
          </cell>
          <cell r="C4207">
            <v>1067411</v>
          </cell>
        </row>
        <row r="4208">
          <cell r="B4208" t="str">
            <v>0701-4850</v>
          </cell>
          <cell r="C4208">
            <v>1067445</v>
          </cell>
        </row>
        <row r="4209">
          <cell r="B4209" t="str">
            <v>0701-4857</v>
          </cell>
          <cell r="C4209">
            <v>1067449</v>
          </cell>
        </row>
        <row r="4210">
          <cell r="B4210" t="str">
            <v>0701-4859</v>
          </cell>
          <cell r="C4210">
            <v>1067451</v>
          </cell>
        </row>
        <row r="4211">
          <cell r="B4211" t="str">
            <v>0701-4860</v>
          </cell>
          <cell r="C4211">
            <v>1067452</v>
          </cell>
        </row>
        <row r="4212">
          <cell r="B4212" t="str">
            <v>0701-4861</v>
          </cell>
          <cell r="C4212">
            <v>1067453</v>
          </cell>
        </row>
        <row r="4213">
          <cell r="B4213" t="str">
            <v>0701-4862</v>
          </cell>
          <cell r="C4213">
            <v>1067454</v>
          </cell>
        </row>
        <row r="4214">
          <cell r="B4214" t="str">
            <v>0701-4865</v>
          </cell>
          <cell r="C4214">
            <v>1067457</v>
          </cell>
        </row>
        <row r="4215">
          <cell r="B4215" t="str">
            <v>0701-4866</v>
          </cell>
          <cell r="C4215">
            <v>1067458</v>
          </cell>
        </row>
        <row r="4216">
          <cell r="B4216" t="str">
            <v>0701-4872</v>
          </cell>
          <cell r="C4216">
            <v>1067464</v>
          </cell>
        </row>
        <row r="4217">
          <cell r="B4217" t="str">
            <v>0701-5127</v>
          </cell>
          <cell r="C4217">
            <v>1067589</v>
          </cell>
        </row>
        <row r="4218">
          <cell r="B4218" t="str">
            <v>0701-5152</v>
          </cell>
          <cell r="C4218">
            <v>1067598</v>
          </cell>
        </row>
        <row r="4219">
          <cell r="B4219" t="str">
            <v>0701-5206</v>
          </cell>
          <cell r="C4219">
            <v>1067622</v>
          </cell>
        </row>
        <row r="4220">
          <cell r="B4220" t="str">
            <v>0701-5207</v>
          </cell>
          <cell r="C4220">
            <v>1067623</v>
          </cell>
        </row>
        <row r="4221">
          <cell r="B4221" t="str">
            <v>0701-5258</v>
          </cell>
          <cell r="C4221">
            <v>1067644</v>
          </cell>
        </row>
        <row r="4222">
          <cell r="B4222" t="str">
            <v>0701-5341</v>
          </cell>
          <cell r="C4222">
            <v>1067664</v>
          </cell>
        </row>
        <row r="4223">
          <cell r="B4223" t="str">
            <v>0701-5594</v>
          </cell>
          <cell r="C4223">
            <v>1067804</v>
          </cell>
        </row>
        <row r="4224">
          <cell r="B4224" t="str">
            <v>0701-5776</v>
          </cell>
          <cell r="C4224">
            <v>1067871</v>
          </cell>
        </row>
        <row r="4225">
          <cell r="B4225" t="str">
            <v>0701-5783</v>
          </cell>
          <cell r="C4225">
            <v>1067872</v>
          </cell>
        </row>
        <row r="4226">
          <cell r="B4226" t="str">
            <v>0701-5784</v>
          </cell>
          <cell r="C4226">
            <v>1067873</v>
          </cell>
        </row>
        <row r="4227">
          <cell r="B4227" t="str">
            <v>0701-5981</v>
          </cell>
          <cell r="C4227">
            <v>1067900</v>
          </cell>
        </row>
        <row r="4228">
          <cell r="B4228" t="str">
            <v>0701-6001</v>
          </cell>
          <cell r="C4228">
            <v>1067915</v>
          </cell>
        </row>
        <row r="4229">
          <cell r="B4229" t="str">
            <v>0701-6003</v>
          </cell>
          <cell r="C4229">
            <v>1067917</v>
          </cell>
        </row>
        <row r="4230">
          <cell r="B4230" t="str">
            <v>0701-6115</v>
          </cell>
          <cell r="C4230">
            <v>1067927</v>
          </cell>
        </row>
        <row r="4231">
          <cell r="B4231" t="str">
            <v>0701-6116</v>
          </cell>
          <cell r="C4231">
            <v>1067928</v>
          </cell>
        </row>
        <row r="4232">
          <cell r="B4232" t="str">
            <v>0701-6118</v>
          </cell>
          <cell r="C4232">
            <v>1067930</v>
          </cell>
        </row>
        <row r="4233">
          <cell r="B4233" t="str">
            <v>0701-6119</v>
          </cell>
          <cell r="C4233">
            <v>1067931</v>
          </cell>
        </row>
        <row r="4234">
          <cell r="B4234" t="str">
            <v>0701-6120</v>
          </cell>
          <cell r="C4234">
            <v>1067932</v>
          </cell>
        </row>
        <row r="4235">
          <cell r="B4235" t="str">
            <v>0701-6121</v>
          </cell>
          <cell r="C4235">
            <v>1067933</v>
          </cell>
        </row>
        <row r="4236">
          <cell r="B4236" t="str">
            <v>0701-6122</v>
          </cell>
          <cell r="C4236">
            <v>1067934</v>
          </cell>
        </row>
        <row r="4237">
          <cell r="B4237" t="str">
            <v>0701-6174</v>
          </cell>
          <cell r="C4237">
            <v>1067960</v>
          </cell>
        </row>
        <row r="4238">
          <cell r="B4238" t="str">
            <v>0701-6175</v>
          </cell>
          <cell r="C4238">
            <v>1067961</v>
          </cell>
        </row>
        <row r="4239">
          <cell r="B4239" t="str">
            <v>0701-6176</v>
          </cell>
          <cell r="C4239">
            <v>1067962</v>
          </cell>
        </row>
        <row r="4240">
          <cell r="B4240" t="str">
            <v>0701-6177</v>
          </cell>
          <cell r="C4240">
            <v>1067963</v>
          </cell>
        </row>
        <row r="4241">
          <cell r="B4241" t="str">
            <v>0701-6184</v>
          </cell>
          <cell r="C4241">
            <v>1067969</v>
          </cell>
        </row>
        <row r="4242">
          <cell r="B4242" t="str">
            <v>0701-6189</v>
          </cell>
          <cell r="C4242">
            <v>1067971</v>
          </cell>
        </row>
        <row r="4243">
          <cell r="B4243" t="str">
            <v>0701-6245</v>
          </cell>
          <cell r="C4243">
            <v>1067997</v>
          </cell>
        </row>
        <row r="4244">
          <cell r="B4244" t="str">
            <v>0701-6247</v>
          </cell>
          <cell r="C4244">
            <v>1067999</v>
          </cell>
        </row>
        <row r="4245">
          <cell r="B4245" t="str">
            <v>0701-6450</v>
          </cell>
          <cell r="C4245">
            <v>1068062</v>
          </cell>
        </row>
        <row r="4246">
          <cell r="B4246" t="str">
            <v>0701-6683</v>
          </cell>
          <cell r="C4246">
            <v>1068151</v>
          </cell>
        </row>
        <row r="4247">
          <cell r="B4247" t="str">
            <v>0701-6731</v>
          </cell>
          <cell r="C4247">
            <v>1068164</v>
          </cell>
        </row>
        <row r="4248">
          <cell r="B4248" t="str">
            <v>0701-6732</v>
          </cell>
          <cell r="C4248">
            <v>1068165</v>
          </cell>
        </row>
        <row r="4249">
          <cell r="B4249" t="str">
            <v>0701-6733</v>
          </cell>
          <cell r="C4249">
            <v>1068166</v>
          </cell>
        </row>
        <row r="4250">
          <cell r="B4250" t="str">
            <v>0701-6734</v>
          </cell>
          <cell r="C4250">
            <v>1068167</v>
          </cell>
        </row>
        <row r="4251">
          <cell r="B4251" t="str">
            <v>0701-6735</v>
          </cell>
          <cell r="C4251">
            <v>1068168</v>
          </cell>
        </row>
        <row r="4252">
          <cell r="B4252" t="str">
            <v>0701-6736</v>
          </cell>
          <cell r="C4252">
            <v>1068169</v>
          </cell>
        </row>
        <row r="4253">
          <cell r="B4253" t="str">
            <v>0701-6737</v>
          </cell>
          <cell r="C4253">
            <v>1068170</v>
          </cell>
        </row>
        <row r="4254">
          <cell r="B4254" t="str">
            <v>0701-6807</v>
          </cell>
          <cell r="C4254">
            <v>1068204</v>
          </cell>
        </row>
        <row r="4255">
          <cell r="B4255" t="str">
            <v>0701-6841</v>
          </cell>
          <cell r="C4255">
            <v>1068225</v>
          </cell>
        </row>
        <row r="4256">
          <cell r="B4256" t="str">
            <v>0701-6847</v>
          </cell>
          <cell r="C4256">
            <v>1068230</v>
          </cell>
        </row>
        <row r="4257">
          <cell r="B4257" t="str">
            <v>0701-6848</v>
          </cell>
          <cell r="C4257">
            <v>1068231</v>
          </cell>
        </row>
        <row r="4258">
          <cell r="B4258" t="str">
            <v>0701-6849</v>
          </cell>
          <cell r="C4258">
            <v>1068232</v>
          </cell>
        </row>
        <row r="4259">
          <cell r="B4259" t="str">
            <v>0701-6850</v>
          </cell>
          <cell r="C4259">
            <v>1068233</v>
          </cell>
        </row>
        <row r="4260">
          <cell r="B4260" t="str">
            <v>0701-6881</v>
          </cell>
          <cell r="C4260">
            <v>1068247</v>
          </cell>
        </row>
        <row r="4261">
          <cell r="B4261" t="str">
            <v>0701-7172</v>
          </cell>
          <cell r="C4261">
            <v>1068436</v>
          </cell>
        </row>
        <row r="4262">
          <cell r="B4262" t="str">
            <v>0701-7301</v>
          </cell>
          <cell r="C4262">
            <v>1068506</v>
          </cell>
        </row>
        <row r="4263">
          <cell r="B4263" t="str">
            <v>0701-7318</v>
          </cell>
          <cell r="C4263">
            <v>1068513</v>
          </cell>
        </row>
        <row r="4264">
          <cell r="B4264" t="str">
            <v>0701-7326</v>
          </cell>
          <cell r="C4264">
            <v>1068520</v>
          </cell>
        </row>
        <row r="4265">
          <cell r="B4265" t="str">
            <v>0701-7373</v>
          </cell>
          <cell r="C4265">
            <v>1068548</v>
          </cell>
        </row>
        <row r="4266">
          <cell r="B4266" t="str">
            <v>0701-7713</v>
          </cell>
          <cell r="C4266">
            <v>1068627</v>
          </cell>
        </row>
        <row r="4267">
          <cell r="B4267" t="str">
            <v>0701-7776</v>
          </cell>
          <cell r="C4267">
            <v>1068656</v>
          </cell>
        </row>
        <row r="4268">
          <cell r="B4268" t="str">
            <v>0701-7846</v>
          </cell>
          <cell r="C4268">
            <v>1068693</v>
          </cell>
        </row>
        <row r="4269">
          <cell r="B4269" t="str">
            <v>0701-7964</v>
          </cell>
          <cell r="C4269">
            <v>1068706</v>
          </cell>
        </row>
        <row r="4270">
          <cell r="B4270" t="str">
            <v>0701-8255</v>
          </cell>
          <cell r="C4270">
            <v>1068837</v>
          </cell>
        </row>
        <row r="4271">
          <cell r="B4271" t="str">
            <v>0701-8256</v>
          </cell>
          <cell r="C4271">
            <v>1068838</v>
          </cell>
        </row>
        <row r="4272">
          <cell r="B4272" t="str">
            <v>0701-8260</v>
          </cell>
          <cell r="C4272">
            <v>1068842</v>
          </cell>
        </row>
        <row r="4273">
          <cell r="B4273" t="str">
            <v>0701-8264</v>
          </cell>
          <cell r="C4273">
            <v>1068846</v>
          </cell>
        </row>
        <row r="4274">
          <cell r="B4274" t="str">
            <v>0701-8265</v>
          </cell>
          <cell r="C4274">
            <v>1068847</v>
          </cell>
        </row>
        <row r="4275">
          <cell r="B4275" t="str">
            <v>0701-8266</v>
          </cell>
          <cell r="C4275">
            <v>1068848</v>
          </cell>
        </row>
        <row r="4276">
          <cell r="B4276" t="str">
            <v>0701-8267</v>
          </cell>
          <cell r="C4276">
            <v>1068849</v>
          </cell>
        </row>
        <row r="4277">
          <cell r="B4277" t="str">
            <v>0701-8287</v>
          </cell>
          <cell r="C4277">
            <v>1068869</v>
          </cell>
        </row>
        <row r="4278">
          <cell r="B4278" t="str">
            <v>0701-8292</v>
          </cell>
          <cell r="C4278">
            <v>1068874</v>
          </cell>
        </row>
        <row r="4279">
          <cell r="B4279" t="str">
            <v>0701-8293</v>
          </cell>
          <cell r="C4279">
            <v>1068875</v>
          </cell>
        </row>
        <row r="4280">
          <cell r="B4280" t="str">
            <v>0701-8294</v>
          </cell>
          <cell r="C4280">
            <v>1068876</v>
          </cell>
        </row>
        <row r="4281">
          <cell r="B4281" t="str">
            <v>0701-8295</v>
          </cell>
          <cell r="C4281">
            <v>1068877</v>
          </cell>
        </row>
        <row r="4282">
          <cell r="B4282" t="str">
            <v>0701-8296</v>
          </cell>
          <cell r="C4282">
            <v>1068878</v>
          </cell>
        </row>
        <row r="4283">
          <cell r="B4283" t="str">
            <v>0701-8327</v>
          </cell>
          <cell r="C4283">
            <v>1068904</v>
          </cell>
        </row>
        <row r="4284">
          <cell r="B4284" t="str">
            <v>0701-8328</v>
          </cell>
          <cell r="C4284">
            <v>1068905</v>
          </cell>
        </row>
        <row r="4285">
          <cell r="B4285" t="str">
            <v>0701-8334</v>
          </cell>
          <cell r="C4285">
            <v>1068908</v>
          </cell>
        </row>
        <row r="4286">
          <cell r="B4286" t="str">
            <v>0701-8336</v>
          </cell>
          <cell r="C4286">
            <v>1068910</v>
          </cell>
        </row>
        <row r="4287">
          <cell r="B4287" t="str">
            <v>0701-8424</v>
          </cell>
          <cell r="C4287">
            <v>1068965</v>
          </cell>
        </row>
        <row r="4288">
          <cell r="B4288" t="str">
            <v>0701-8459</v>
          </cell>
          <cell r="C4288">
            <v>1068974</v>
          </cell>
        </row>
        <row r="4289">
          <cell r="B4289" t="str">
            <v>0701-8514</v>
          </cell>
          <cell r="C4289">
            <v>1069007</v>
          </cell>
        </row>
        <row r="4290">
          <cell r="B4290" t="str">
            <v>0701-8515</v>
          </cell>
          <cell r="C4290">
            <v>1069008</v>
          </cell>
        </row>
        <row r="4291">
          <cell r="B4291" t="str">
            <v>0701-8516</v>
          </cell>
          <cell r="C4291">
            <v>1069009</v>
          </cell>
        </row>
        <row r="4292">
          <cell r="B4292" t="str">
            <v>0701-8528</v>
          </cell>
          <cell r="C4292">
            <v>1069020</v>
          </cell>
        </row>
        <row r="4293">
          <cell r="B4293" t="str">
            <v>0701-8671</v>
          </cell>
          <cell r="C4293">
            <v>1069044</v>
          </cell>
        </row>
        <row r="4294">
          <cell r="B4294" t="str">
            <v>0701-8687</v>
          </cell>
          <cell r="C4294">
            <v>1069047</v>
          </cell>
        </row>
        <row r="4295">
          <cell r="B4295" t="str">
            <v>0701-8690</v>
          </cell>
          <cell r="C4295">
            <v>1069049</v>
          </cell>
        </row>
        <row r="4296">
          <cell r="B4296" t="str">
            <v>0701-8701</v>
          </cell>
          <cell r="C4296">
            <v>1069057</v>
          </cell>
        </row>
        <row r="4297">
          <cell r="B4297" t="str">
            <v>0701-8710</v>
          </cell>
          <cell r="C4297">
            <v>1069061</v>
          </cell>
        </row>
        <row r="4298">
          <cell r="B4298" t="str">
            <v>0701-8719</v>
          </cell>
          <cell r="C4298">
            <v>1069066</v>
          </cell>
        </row>
        <row r="4299">
          <cell r="B4299" t="str">
            <v>0701-8724</v>
          </cell>
          <cell r="C4299">
            <v>1069068</v>
          </cell>
        </row>
        <row r="4300">
          <cell r="B4300" t="str">
            <v>0701-8729</v>
          </cell>
          <cell r="C4300">
            <v>1069073</v>
          </cell>
        </row>
        <row r="4301">
          <cell r="B4301" t="str">
            <v>0701-8730</v>
          </cell>
          <cell r="C4301">
            <v>1069074</v>
          </cell>
        </row>
        <row r="4302">
          <cell r="B4302" t="str">
            <v>0701-8780</v>
          </cell>
          <cell r="C4302">
            <v>1069110</v>
          </cell>
        </row>
        <row r="4303">
          <cell r="B4303" t="str">
            <v>0701-8781</v>
          </cell>
          <cell r="C4303">
            <v>1069111</v>
          </cell>
        </row>
        <row r="4304">
          <cell r="B4304" t="str">
            <v>0701-8786</v>
          </cell>
          <cell r="C4304">
            <v>1069116</v>
          </cell>
        </row>
        <row r="4305">
          <cell r="B4305" t="str">
            <v>0701-8790</v>
          </cell>
          <cell r="C4305">
            <v>1069120</v>
          </cell>
        </row>
        <row r="4306">
          <cell r="B4306" t="str">
            <v>0701-8799</v>
          </cell>
          <cell r="C4306">
            <v>1069129</v>
          </cell>
        </row>
        <row r="4307">
          <cell r="B4307" t="str">
            <v>0701-8800</v>
          </cell>
          <cell r="C4307">
            <v>1069130</v>
          </cell>
        </row>
        <row r="4308">
          <cell r="B4308" t="str">
            <v>0701-8849</v>
          </cell>
          <cell r="C4308">
            <v>1069158</v>
          </cell>
        </row>
        <row r="4309">
          <cell r="B4309" t="str">
            <v>0701-8850</v>
          </cell>
          <cell r="C4309">
            <v>1069159</v>
          </cell>
        </row>
        <row r="4310">
          <cell r="B4310" t="str">
            <v>0701-8853</v>
          </cell>
          <cell r="C4310">
            <v>1069162</v>
          </cell>
        </row>
        <row r="4311">
          <cell r="B4311" t="str">
            <v>0701-8864</v>
          </cell>
          <cell r="C4311">
            <v>1069167</v>
          </cell>
        </row>
        <row r="4312">
          <cell r="B4312" t="str">
            <v>0701-8865</v>
          </cell>
          <cell r="C4312">
            <v>1069168</v>
          </cell>
        </row>
        <row r="4313">
          <cell r="B4313" t="str">
            <v>0701-8866</v>
          </cell>
          <cell r="C4313">
            <v>1069169</v>
          </cell>
        </row>
        <row r="4314">
          <cell r="B4314" t="str">
            <v>0701-8868</v>
          </cell>
          <cell r="C4314">
            <v>1069171</v>
          </cell>
        </row>
        <row r="4315">
          <cell r="B4315" t="str">
            <v>0701-8872</v>
          </cell>
          <cell r="C4315">
            <v>1069175</v>
          </cell>
        </row>
        <row r="4316">
          <cell r="B4316" t="str">
            <v>0701-8873</v>
          </cell>
          <cell r="C4316">
            <v>1069176</v>
          </cell>
        </row>
        <row r="4317">
          <cell r="B4317" t="str">
            <v>0701-8874</v>
          </cell>
          <cell r="C4317">
            <v>1069177</v>
          </cell>
        </row>
        <row r="4318">
          <cell r="B4318" t="str">
            <v>0701-8896</v>
          </cell>
          <cell r="C4318">
            <v>1069194</v>
          </cell>
        </row>
        <row r="4319">
          <cell r="B4319" t="str">
            <v>0701-8898</v>
          </cell>
          <cell r="C4319">
            <v>1069196</v>
          </cell>
        </row>
        <row r="4320">
          <cell r="B4320" t="str">
            <v>0701-8976</v>
          </cell>
          <cell r="C4320">
            <v>1069229</v>
          </cell>
        </row>
        <row r="4321">
          <cell r="B4321" t="str">
            <v>0701-9102</v>
          </cell>
          <cell r="C4321">
            <v>1069291</v>
          </cell>
        </row>
        <row r="4322">
          <cell r="B4322" t="str">
            <v>0701-9253</v>
          </cell>
          <cell r="C4322">
            <v>1069375</v>
          </cell>
        </row>
        <row r="4323">
          <cell r="B4323" t="str">
            <v>0701-9257</v>
          </cell>
          <cell r="C4323">
            <v>1069377</v>
          </cell>
        </row>
        <row r="4324">
          <cell r="B4324" t="str">
            <v>0701-9258</v>
          </cell>
          <cell r="C4324">
            <v>1069378</v>
          </cell>
        </row>
        <row r="4325">
          <cell r="B4325" t="str">
            <v>0701-9260</v>
          </cell>
          <cell r="C4325">
            <v>1069380</v>
          </cell>
        </row>
        <row r="4326">
          <cell r="B4326" t="str">
            <v>0701-9262</v>
          </cell>
          <cell r="C4326">
            <v>1069382</v>
          </cell>
        </row>
        <row r="4327">
          <cell r="B4327" t="str">
            <v>0701-9267</v>
          </cell>
          <cell r="C4327">
            <v>1069385</v>
          </cell>
        </row>
        <row r="4328">
          <cell r="B4328" t="str">
            <v>0701-9387</v>
          </cell>
          <cell r="C4328">
            <v>1069453</v>
          </cell>
        </row>
        <row r="4329">
          <cell r="B4329" t="str">
            <v>0701-9391</v>
          </cell>
          <cell r="C4329">
            <v>1069456</v>
          </cell>
        </row>
        <row r="4330">
          <cell r="B4330" t="str">
            <v>0701-9475</v>
          </cell>
          <cell r="C4330">
            <v>1069497</v>
          </cell>
        </row>
        <row r="4331">
          <cell r="B4331" t="str">
            <v>0701-9481</v>
          </cell>
          <cell r="C4331">
            <v>1069501</v>
          </cell>
        </row>
        <row r="4332">
          <cell r="B4332" t="str">
            <v>0701-9487</v>
          </cell>
          <cell r="C4332">
            <v>1069504</v>
          </cell>
        </row>
        <row r="4333">
          <cell r="B4333" t="str">
            <v>0701-9494</v>
          </cell>
          <cell r="C4333">
            <v>1069506</v>
          </cell>
        </row>
        <row r="4334">
          <cell r="B4334" t="str">
            <v>0701-9495</v>
          </cell>
          <cell r="C4334">
            <v>1069507</v>
          </cell>
        </row>
        <row r="4335">
          <cell r="B4335" t="str">
            <v>0701-9507</v>
          </cell>
          <cell r="C4335">
            <v>1069510</v>
          </cell>
        </row>
        <row r="4336">
          <cell r="B4336" t="str">
            <v>0701-9536</v>
          </cell>
          <cell r="C4336">
            <v>1069522</v>
          </cell>
        </row>
        <row r="4337">
          <cell r="B4337" t="str">
            <v>0701-9597</v>
          </cell>
          <cell r="C4337">
            <v>1069554</v>
          </cell>
        </row>
        <row r="4338">
          <cell r="B4338" t="str">
            <v>0701-9632</v>
          </cell>
          <cell r="C4338">
            <v>1069571</v>
          </cell>
        </row>
        <row r="4339">
          <cell r="B4339" t="str">
            <v>0701-9734</v>
          </cell>
          <cell r="C4339">
            <v>1069628</v>
          </cell>
        </row>
        <row r="4340">
          <cell r="B4340" t="str">
            <v>0701-9762</v>
          </cell>
          <cell r="C4340">
            <v>1069646</v>
          </cell>
        </row>
        <row r="4341">
          <cell r="B4341" t="str">
            <v>0701-9811</v>
          </cell>
          <cell r="C4341">
            <v>1069665</v>
          </cell>
        </row>
        <row r="4342">
          <cell r="B4342" t="str">
            <v>0702-0005</v>
          </cell>
          <cell r="C4342">
            <v>1069719</v>
          </cell>
        </row>
        <row r="4343">
          <cell r="B4343" t="str">
            <v>0702-0007</v>
          </cell>
          <cell r="C4343">
            <v>1069720</v>
          </cell>
        </row>
        <row r="4344">
          <cell r="B4344" t="str">
            <v>0702-0073</v>
          </cell>
          <cell r="C4344">
            <v>1069727</v>
          </cell>
        </row>
        <row r="4345">
          <cell r="B4345" t="str">
            <v>0702-0082</v>
          </cell>
          <cell r="C4345">
            <v>1069734</v>
          </cell>
        </row>
        <row r="4346">
          <cell r="B4346" t="str">
            <v>0702-0088</v>
          </cell>
          <cell r="C4346">
            <v>1069740</v>
          </cell>
        </row>
        <row r="4347">
          <cell r="B4347" t="str">
            <v>0702-0090</v>
          </cell>
          <cell r="C4347">
            <v>1069742</v>
          </cell>
        </row>
        <row r="4348">
          <cell r="B4348" t="str">
            <v>0702-0091</v>
          </cell>
          <cell r="C4348">
            <v>1069743</v>
          </cell>
        </row>
        <row r="4349">
          <cell r="B4349" t="str">
            <v>0702-0101</v>
          </cell>
          <cell r="C4349">
            <v>1069746</v>
          </cell>
        </row>
        <row r="4350">
          <cell r="B4350" t="str">
            <v>0702-0102</v>
          </cell>
          <cell r="C4350">
            <v>1069747</v>
          </cell>
        </row>
        <row r="4351">
          <cell r="B4351" t="str">
            <v>0702-0103</v>
          </cell>
          <cell r="C4351">
            <v>1069748</v>
          </cell>
        </row>
        <row r="4352">
          <cell r="B4352" t="str">
            <v>0702-0104</v>
          </cell>
          <cell r="C4352">
            <v>1069749</v>
          </cell>
        </row>
        <row r="4353">
          <cell r="B4353" t="str">
            <v>0702-0106</v>
          </cell>
          <cell r="C4353">
            <v>1069751</v>
          </cell>
        </row>
        <row r="4354">
          <cell r="B4354" t="str">
            <v>0702-0112</v>
          </cell>
          <cell r="C4354">
            <v>1069757</v>
          </cell>
        </row>
        <row r="4355">
          <cell r="B4355" t="str">
            <v>0702-0113</v>
          </cell>
          <cell r="C4355">
            <v>1069758</v>
          </cell>
        </row>
        <row r="4356">
          <cell r="B4356" t="str">
            <v>0702-0114</v>
          </cell>
          <cell r="C4356">
            <v>1069759</v>
          </cell>
        </row>
        <row r="4357">
          <cell r="B4357" t="str">
            <v>0702-0123</v>
          </cell>
          <cell r="C4357">
            <v>1069764</v>
          </cell>
        </row>
        <row r="4358">
          <cell r="B4358" t="str">
            <v>0702-0124</v>
          </cell>
          <cell r="C4358">
            <v>1069765</v>
          </cell>
        </row>
        <row r="4359">
          <cell r="B4359" t="str">
            <v>0702-0132</v>
          </cell>
          <cell r="C4359">
            <v>1069772</v>
          </cell>
        </row>
        <row r="4360">
          <cell r="B4360" t="str">
            <v>0702-0133</v>
          </cell>
          <cell r="C4360">
            <v>1069773</v>
          </cell>
        </row>
        <row r="4361">
          <cell r="B4361" t="str">
            <v>0702-0134</v>
          </cell>
          <cell r="C4361">
            <v>1069774</v>
          </cell>
        </row>
        <row r="4362">
          <cell r="B4362" t="str">
            <v>0702-0148</v>
          </cell>
          <cell r="C4362">
            <v>1069786</v>
          </cell>
        </row>
        <row r="4363">
          <cell r="B4363" t="str">
            <v>0702-0159</v>
          </cell>
          <cell r="C4363">
            <v>1069796</v>
          </cell>
        </row>
        <row r="4364">
          <cell r="B4364" t="str">
            <v>0702-0160</v>
          </cell>
          <cell r="C4364">
            <v>1069797</v>
          </cell>
        </row>
        <row r="4365">
          <cell r="B4365" t="str">
            <v>0702-0175</v>
          </cell>
          <cell r="C4365">
            <v>1069811</v>
          </cell>
        </row>
        <row r="4366">
          <cell r="B4366" t="str">
            <v>0702-0176</v>
          </cell>
          <cell r="C4366">
            <v>1069812</v>
          </cell>
        </row>
        <row r="4367">
          <cell r="B4367" t="str">
            <v>0702-0178</v>
          </cell>
          <cell r="C4367">
            <v>1069814</v>
          </cell>
        </row>
        <row r="4368">
          <cell r="B4368" t="str">
            <v>0702-0181</v>
          </cell>
          <cell r="C4368">
            <v>1069816</v>
          </cell>
        </row>
        <row r="4369">
          <cell r="B4369" t="str">
            <v>0702-0182</v>
          </cell>
          <cell r="C4369">
            <v>1069817</v>
          </cell>
        </row>
        <row r="4370">
          <cell r="B4370" t="str">
            <v>0702-0185</v>
          </cell>
          <cell r="C4370">
            <v>1069820</v>
          </cell>
        </row>
        <row r="4371">
          <cell r="B4371" t="str">
            <v>0702-0187</v>
          </cell>
          <cell r="C4371">
            <v>1069822</v>
          </cell>
        </row>
        <row r="4372">
          <cell r="B4372" t="str">
            <v>0702-0188</v>
          </cell>
          <cell r="C4372">
            <v>1069823</v>
          </cell>
        </row>
        <row r="4373">
          <cell r="B4373" t="str">
            <v>0702-0199</v>
          </cell>
          <cell r="C4373">
            <v>1069833</v>
          </cell>
        </row>
        <row r="4374">
          <cell r="B4374" t="str">
            <v>0702-0217</v>
          </cell>
          <cell r="C4374">
            <v>1069844</v>
          </cell>
        </row>
        <row r="4375">
          <cell r="B4375" t="str">
            <v>0702-0218</v>
          </cell>
          <cell r="C4375">
            <v>1069845</v>
          </cell>
        </row>
        <row r="4376">
          <cell r="B4376" t="str">
            <v>0702-0219</v>
          </cell>
          <cell r="C4376">
            <v>1069846</v>
          </cell>
        </row>
        <row r="4377">
          <cell r="B4377" t="str">
            <v>0702-0220</v>
          </cell>
          <cell r="C4377">
            <v>1069847</v>
          </cell>
        </row>
        <row r="4378">
          <cell r="B4378" t="str">
            <v>0702-0221</v>
          </cell>
          <cell r="C4378">
            <v>1069848</v>
          </cell>
        </row>
        <row r="4379">
          <cell r="B4379" t="str">
            <v>0702-0233</v>
          </cell>
          <cell r="C4379">
            <v>1069856</v>
          </cell>
        </row>
        <row r="4380">
          <cell r="B4380" t="str">
            <v>0702-0235</v>
          </cell>
          <cell r="C4380">
            <v>1069857</v>
          </cell>
        </row>
        <row r="4381">
          <cell r="B4381" t="str">
            <v>0702-0238</v>
          </cell>
          <cell r="C4381">
            <v>1069860</v>
          </cell>
        </row>
        <row r="4382">
          <cell r="B4382" t="str">
            <v>0702-0240</v>
          </cell>
          <cell r="C4382">
            <v>1069862</v>
          </cell>
        </row>
        <row r="4383">
          <cell r="B4383" t="str">
            <v>0702-0241</v>
          </cell>
          <cell r="C4383">
            <v>1069863</v>
          </cell>
        </row>
        <row r="4384">
          <cell r="B4384" t="str">
            <v>0702-0242</v>
          </cell>
          <cell r="C4384">
            <v>1069864</v>
          </cell>
        </row>
        <row r="4385">
          <cell r="B4385" t="str">
            <v>0702-0243</v>
          </cell>
          <cell r="C4385">
            <v>1069865</v>
          </cell>
        </row>
        <row r="4386">
          <cell r="B4386" t="str">
            <v>0702-0244</v>
          </cell>
          <cell r="C4386">
            <v>1069866</v>
          </cell>
        </row>
        <row r="4387">
          <cell r="B4387" t="str">
            <v>0702-0247</v>
          </cell>
          <cell r="C4387">
            <v>1069869</v>
          </cell>
        </row>
        <row r="4388">
          <cell r="B4388" t="str">
            <v>0702-0255</v>
          </cell>
          <cell r="C4388">
            <v>1069875</v>
          </cell>
        </row>
        <row r="4389">
          <cell r="B4389" t="str">
            <v>0702-0256</v>
          </cell>
          <cell r="C4389">
            <v>1069876</v>
          </cell>
        </row>
        <row r="4390">
          <cell r="B4390" t="str">
            <v>0702-0257</v>
          </cell>
          <cell r="C4390">
            <v>1069877</v>
          </cell>
        </row>
        <row r="4391">
          <cell r="B4391" t="str">
            <v>0702-0265</v>
          </cell>
          <cell r="C4391">
            <v>1069882</v>
          </cell>
        </row>
        <row r="4392">
          <cell r="B4392" t="str">
            <v>0702-0272</v>
          </cell>
          <cell r="C4392">
            <v>1069884</v>
          </cell>
        </row>
        <row r="4393">
          <cell r="B4393" t="str">
            <v>0702-0273</v>
          </cell>
          <cell r="C4393">
            <v>1069885</v>
          </cell>
        </row>
        <row r="4394">
          <cell r="B4394" t="str">
            <v>0702-0274</v>
          </cell>
          <cell r="C4394">
            <v>1069886</v>
          </cell>
        </row>
        <row r="4395">
          <cell r="B4395" t="str">
            <v>0702-0421</v>
          </cell>
          <cell r="C4395">
            <v>1069947</v>
          </cell>
        </row>
        <row r="4396">
          <cell r="B4396" t="str">
            <v>0702-0430</v>
          </cell>
          <cell r="C4396">
            <v>1069956</v>
          </cell>
        </row>
        <row r="4397">
          <cell r="B4397" t="str">
            <v>0702-0432</v>
          </cell>
          <cell r="C4397">
            <v>1069958</v>
          </cell>
        </row>
        <row r="4398">
          <cell r="B4398" t="str">
            <v>0702-0449</v>
          </cell>
          <cell r="C4398">
            <v>1069975</v>
          </cell>
        </row>
        <row r="4399">
          <cell r="B4399" t="str">
            <v>0702-0452</v>
          </cell>
          <cell r="C4399">
            <v>1069977</v>
          </cell>
        </row>
        <row r="4400">
          <cell r="B4400" t="str">
            <v>07-0206</v>
          </cell>
          <cell r="C4400">
            <v>1070030</v>
          </cell>
        </row>
        <row r="4401">
          <cell r="B4401" t="str">
            <v>0702-0652</v>
          </cell>
          <cell r="C4401">
            <v>1070033</v>
          </cell>
        </row>
        <row r="4402">
          <cell r="B4402" t="str">
            <v>0702-0774</v>
          </cell>
          <cell r="C4402">
            <v>1070092</v>
          </cell>
        </row>
        <row r="4403">
          <cell r="B4403" t="str">
            <v>0702-0874</v>
          </cell>
          <cell r="C4403">
            <v>1070141</v>
          </cell>
        </row>
        <row r="4404">
          <cell r="B4404" t="str">
            <v>0702-0882</v>
          </cell>
          <cell r="C4404">
            <v>1070148</v>
          </cell>
        </row>
        <row r="4405">
          <cell r="B4405" t="str">
            <v>0702-0893</v>
          </cell>
          <cell r="C4405">
            <v>1070156</v>
          </cell>
        </row>
        <row r="4406">
          <cell r="B4406" t="str">
            <v>0702-0920</v>
          </cell>
          <cell r="C4406">
            <v>1070176</v>
          </cell>
        </row>
        <row r="4407">
          <cell r="B4407" t="str">
            <v>0702-0940</v>
          </cell>
          <cell r="C4407">
            <v>1070185</v>
          </cell>
        </row>
        <row r="4408">
          <cell r="B4408" t="str">
            <v>0702-0941</v>
          </cell>
          <cell r="C4408">
            <v>1070186</v>
          </cell>
        </row>
        <row r="4409">
          <cell r="B4409" t="str">
            <v>0702-1163</v>
          </cell>
          <cell r="C4409">
            <v>1070279</v>
          </cell>
        </row>
        <row r="4410">
          <cell r="B4410" t="str">
            <v>0702-1177</v>
          </cell>
          <cell r="C4410">
            <v>1070283</v>
          </cell>
        </row>
        <row r="4411">
          <cell r="B4411" t="str">
            <v>0702-1320</v>
          </cell>
          <cell r="C4411">
            <v>1070357</v>
          </cell>
        </row>
        <row r="4412">
          <cell r="B4412" t="str">
            <v>0702-1321</v>
          </cell>
          <cell r="C4412">
            <v>1070358</v>
          </cell>
        </row>
        <row r="4413">
          <cell r="B4413" t="str">
            <v>0702-1325</v>
          </cell>
          <cell r="C4413">
            <v>1070360</v>
          </cell>
        </row>
        <row r="4414">
          <cell r="B4414" t="str">
            <v>0702-1338</v>
          </cell>
          <cell r="C4414">
            <v>1070368</v>
          </cell>
        </row>
        <row r="4415">
          <cell r="B4415" t="str">
            <v>0702-1341</v>
          </cell>
          <cell r="C4415">
            <v>1070371</v>
          </cell>
        </row>
        <row r="4416">
          <cell r="B4416" t="str">
            <v>0702-1380</v>
          </cell>
          <cell r="C4416">
            <v>1070391</v>
          </cell>
        </row>
        <row r="4417">
          <cell r="B4417" t="str">
            <v>0702-1453</v>
          </cell>
          <cell r="C4417">
            <v>1070425</v>
          </cell>
        </row>
        <row r="4418">
          <cell r="B4418" t="str">
            <v>0702-1454</v>
          </cell>
          <cell r="C4418">
            <v>1070426</v>
          </cell>
        </row>
        <row r="4419">
          <cell r="B4419" t="str">
            <v>0702-1491</v>
          </cell>
          <cell r="C4419">
            <v>1070449</v>
          </cell>
        </row>
        <row r="4420">
          <cell r="B4420" t="str">
            <v>0702-1495</v>
          </cell>
          <cell r="C4420">
            <v>1070452</v>
          </cell>
        </row>
        <row r="4421">
          <cell r="B4421" t="str">
            <v>0702-1496</v>
          </cell>
          <cell r="C4421">
            <v>1070453</v>
          </cell>
        </row>
        <row r="4422">
          <cell r="B4422" t="str">
            <v>0702-1571</v>
          </cell>
          <cell r="C4422">
            <v>1070499</v>
          </cell>
        </row>
        <row r="4423">
          <cell r="B4423" t="str">
            <v>0702-1572</v>
          </cell>
          <cell r="C4423">
            <v>1070500</v>
          </cell>
        </row>
        <row r="4424">
          <cell r="B4424" t="str">
            <v>0702-1889</v>
          </cell>
          <cell r="C4424">
            <v>1070569</v>
          </cell>
        </row>
        <row r="4425">
          <cell r="B4425" t="str">
            <v>0702-1894</v>
          </cell>
          <cell r="C4425">
            <v>1070573</v>
          </cell>
        </row>
        <row r="4426">
          <cell r="B4426" t="str">
            <v>0702-1925</v>
          </cell>
          <cell r="C4426">
            <v>1070577</v>
          </cell>
        </row>
        <row r="4427">
          <cell r="B4427" t="str">
            <v>0702-1926</v>
          </cell>
          <cell r="C4427">
            <v>1070578</v>
          </cell>
        </row>
        <row r="4428">
          <cell r="B4428" t="str">
            <v>0702-2124</v>
          </cell>
          <cell r="C4428">
            <v>1070625</v>
          </cell>
        </row>
        <row r="4429">
          <cell r="B4429" t="str">
            <v>0702-2127</v>
          </cell>
          <cell r="C4429">
            <v>1070627</v>
          </cell>
        </row>
        <row r="4430">
          <cell r="B4430" t="str">
            <v>0702-2146</v>
          </cell>
          <cell r="C4430">
            <v>1070640</v>
          </cell>
        </row>
        <row r="4431">
          <cell r="B4431" t="str">
            <v>0702-3592</v>
          </cell>
          <cell r="C4431">
            <v>1070666</v>
          </cell>
        </row>
        <row r="4432">
          <cell r="B4432" t="str">
            <v>0702-3610</v>
          </cell>
          <cell r="C4432">
            <v>1070678</v>
          </cell>
        </row>
        <row r="4433">
          <cell r="B4433" t="str">
            <v>0702-3617</v>
          </cell>
          <cell r="C4433">
            <v>1070683</v>
          </cell>
        </row>
        <row r="4434">
          <cell r="B4434" t="str">
            <v>0702-3622</v>
          </cell>
          <cell r="C4434">
            <v>1070686</v>
          </cell>
        </row>
        <row r="4435">
          <cell r="B4435" t="str">
            <v>0702-3624</v>
          </cell>
          <cell r="C4435">
            <v>1070688</v>
          </cell>
        </row>
        <row r="4436">
          <cell r="B4436" t="str">
            <v>0702-3638</v>
          </cell>
          <cell r="C4436">
            <v>1070699</v>
          </cell>
        </row>
        <row r="4437">
          <cell r="B4437" t="str">
            <v>0702-3712</v>
          </cell>
          <cell r="C4437">
            <v>1070729</v>
          </cell>
        </row>
        <row r="4438">
          <cell r="B4438" t="str">
            <v>0702-3713</v>
          </cell>
          <cell r="C4438">
            <v>1070730</v>
          </cell>
        </row>
        <row r="4439">
          <cell r="B4439" t="str">
            <v>0702-3750</v>
          </cell>
          <cell r="C4439">
            <v>1070750</v>
          </cell>
        </row>
        <row r="4440">
          <cell r="B4440" t="str">
            <v>0702-3770</v>
          </cell>
          <cell r="C4440">
            <v>1070762</v>
          </cell>
        </row>
        <row r="4441">
          <cell r="B4441" t="str">
            <v>0702-3915</v>
          </cell>
          <cell r="C4441">
            <v>1070793</v>
          </cell>
        </row>
        <row r="4442">
          <cell r="B4442" t="str">
            <v>0702-3916</v>
          </cell>
          <cell r="C4442">
            <v>1070794</v>
          </cell>
        </row>
        <row r="4443">
          <cell r="B4443" t="str">
            <v>0702-4002</v>
          </cell>
          <cell r="C4443">
            <v>1070856</v>
          </cell>
        </row>
        <row r="4444">
          <cell r="B4444" t="str">
            <v>0702-4010</v>
          </cell>
          <cell r="C4444">
            <v>1070864</v>
          </cell>
        </row>
        <row r="4445">
          <cell r="B4445" t="str">
            <v>0702-4011</v>
          </cell>
          <cell r="C4445">
            <v>1070865</v>
          </cell>
        </row>
        <row r="4446">
          <cell r="B4446" t="str">
            <v>0702-4012</v>
          </cell>
          <cell r="C4446">
            <v>1070866</v>
          </cell>
        </row>
        <row r="4447">
          <cell r="B4447" t="str">
            <v>0702-4020</v>
          </cell>
          <cell r="C4447">
            <v>1070871</v>
          </cell>
        </row>
        <row r="4448">
          <cell r="B4448" t="str">
            <v>0702-4021</v>
          </cell>
          <cell r="C4448">
            <v>1070872</v>
          </cell>
        </row>
        <row r="4449">
          <cell r="B4449" t="str">
            <v>0702-4025</v>
          </cell>
          <cell r="C4449">
            <v>1070876</v>
          </cell>
        </row>
        <row r="4450">
          <cell r="B4450" t="str">
            <v>0702-4029</v>
          </cell>
          <cell r="C4450">
            <v>1070879</v>
          </cell>
        </row>
        <row r="4451">
          <cell r="B4451" t="str">
            <v>0702-4033</v>
          </cell>
          <cell r="C4451">
            <v>1070883</v>
          </cell>
        </row>
        <row r="4452">
          <cell r="B4452" t="str">
            <v>0702-4056</v>
          </cell>
          <cell r="C4452">
            <v>1070905</v>
          </cell>
        </row>
        <row r="4453">
          <cell r="B4453" t="str">
            <v>0702-4058</v>
          </cell>
          <cell r="C4453">
            <v>1070907</v>
          </cell>
        </row>
        <row r="4454">
          <cell r="B4454" t="str">
            <v>0702-4064</v>
          </cell>
          <cell r="C4454">
            <v>1070911</v>
          </cell>
        </row>
        <row r="4455">
          <cell r="B4455" t="str">
            <v>0702-4069</v>
          </cell>
          <cell r="C4455">
            <v>1070915</v>
          </cell>
        </row>
        <row r="4456">
          <cell r="B4456" t="str">
            <v>0702-4070</v>
          </cell>
          <cell r="C4456">
            <v>1070916</v>
          </cell>
        </row>
        <row r="4457">
          <cell r="B4457" t="str">
            <v>0702-4071</v>
          </cell>
          <cell r="C4457">
            <v>1070917</v>
          </cell>
        </row>
        <row r="4458">
          <cell r="B4458" t="str">
            <v>0702-4072</v>
          </cell>
          <cell r="C4458">
            <v>1070918</v>
          </cell>
        </row>
        <row r="4459">
          <cell r="B4459" t="str">
            <v>0702-4073</v>
          </cell>
          <cell r="C4459">
            <v>1070919</v>
          </cell>
        </row>
        <row r="4460">
          <cell r="B4460" t="str">
            <v>0702-4075</v>
          </cell>
          <cell r="C4460">
            <v>1070921</v>
          </cell>
        </row>
        <row r="4461">
          <cell r="B4461" t="str">
            <v>0702-4077</v>
          </cell>
          <cell r="C4461">
            <v>1070923</v>
          </cell>
        </row>
        <row r="4462">
          <cell r="B4462" t="str">
            <v>0702-4078</v>
          </cell>
          <cell r="C4462">
            <v>1070924</v>
          </cell>
        </row>
        <row r="4463">
          <cell r="B4463" t="str">
            <v>0702-4079</v>
          </cell>
          <cell r="C4463">
            <v>1070925</v>
          </cell>
        </row>
        <row r="4464">
          <cell r="B4464" t="str">
            <v>0702-4082</v>
          </cell>
          <cell r="C4464">
            <v>1070928</v>
          </cell>
        </row>
        <row r="4465">
          <cell r="B4465" t="str">
            <v>0702-4087</v>
          </cell>
          <cell r="C4465">
            <v>1070933</v>
          </cell>
        </row>
        <row r="4466">
          <cell r="B4466" t="str">
            <v>0702-4100</v>
          </cell>
          <cell r="C4466">
            <v>1070947</v>
          </cell>
        </row>
        <row r="4467">
          <cell r="B4467" t="str">
            <v>0702-4102</v>
          </cell>
          <cell r="C4467">
            <v>1070949</v>
          </cell>
        </row>
        <row r="4468">
          <cell r="B4468" t="str">
            <v>0702-4110</v>
          </cell>
          <cell r="C4468">
            <v>1070953</v>
          </cell>
        </row>
        <row r="4469">
          <cell r="B4469" t="str">
            <v>0702-4111</v>
          </cell>
          <cell r="C4469">
            <v>1070954</v>
          </cell>
        </row>
        <row r="4470">
          <cell r="B4470" t="str">
            <v>0702-4115</v>
          </cell>
          <cell r="C4470">
            <v>1070956</v>
          </cell>
        </row>
        <row r="4471">
          <cell r="B4471" t="str">
            <v>0702-4117</v>
          </cell>
          <cell r="C4471">
            <v>1070958</v>
          </cell>
        </row>
        <row r="4472">
          <cell r="B4472" t="str">
            <v>0702-4118</v>
          </cell>
          <cell r="C4472">
            <v>1070959</v>
          </cell>
        </row>
        <row r="4473">
          <cell r="B4473" t="str">
            <v>0702-4119</v>
          </cell>
          <cell r="C4473">
            <v>1070960</v>
          </cell>
        </row>
        <row r="4474">
          <cell r="B4474" t="str">
            <v>0702-4120</v>
          </cell>
          <cell r="C4474">
            <v>1070961</v>
          </cell>
        </row>
        <row r="4475">
          <cell r="B4475" t="str">
            <v>0702-4126</v>
          </cell>
          <cell r="C4475">
            <v>1070966</v>
          </cell>
        </row>
        <row r="4476">
          <cell r="B4476" t="str">
            <v>0702-4143</v>
          </cell>
          <cell r="C4476">
            <v>1070981</v>
          </cell>
        </row>
        <row r="4477">
          <cell r="B4477" t="str">
            <v>0702-4146</v>
          </cell>
          <cell r="C4477">
            <v>1070984</v>
          </cell>
        </row>
        <row r="4478">
          <cell r="B4478" t="str">
            <v>0702-4148</v>
          </cell>
          <cell r="C4478">
            <v>1070986</v>
          </cell>
        </row>
        <row r="4479">
          <cell r="B4479" t="str">
            <v>0702-4149</v>
          </cell>
          <cell r="C4479">
            <v>1070987</v>
          </cell>
        </row>
        <row r="4480">
          <cell r="B4480" t="str">
            <v>0702-4150</v>
          </cell>
          <cell r="C4480">
            <v>1070988</v>
          </cell>
        </row>
        <row r="4481">
          <cell r="B4481" t="str">
            <v>0702-4151</v>
          </cell>
          <cell r="C4481">
            <v>1070989</v>
          </cell>
        </row>
        <row r="4482">
          <cell r="B4482" t="str">
            <v>0702-4174</v>
          </cell>
          <cell r="C4482">
            <v>1070994</v>
          </cell>
        </row>
        <row r="4483">
          <cell r="B4483" t="str">
            <v>0702-4192</v>
          </cell>
          <cell r="C4483">
            <v>1071012</v>
          </cell>
        </row>
        <row r="4484">
          <cell r="B4484" t="str">
            <v>0702-4205</v>
          </cell>
          <cell r="C4484">
            <v>1071023</v>
          </cell>
        </row>
        <row r="4485">
          <cell r="B4485" t="str">
            <v>0702-4215</v>
          </cell>
          <cell r="C4485">
            <v>1071033</v>
          </cell>
        </row>
        <row r="4486">
          <cell r="B4486" t="str">
            <v>0702-4222</v>
          </cell>
          <cell r="C4486">
            <v>1071039</v>
          </cell>
        </row>
        <row r="4487">
          <cell r="B4487" t="str">
            <v>0702-4223</v>
          </cell>
          <cell r="C4487">
            <v>1071040</v>
          </cell>
        </row>
        <row r="4488">
          <cell r="B4488" t="str">
            <v>0702-4224</v>
          </cell>
          <cell r="C4488">
            <v>1071041</v>
          </cell>
        </row>
        <row r="4489">
          <cell r="B4489" t="str">
            <v>0702-4225</v>
          </cell>
          <cell r="C4489">
            <v>1071042</v>
          </cell>
        </row>
        <row r="4490">
          <cell r="B4490" t="str">
            <v>0702-4226</v>
          </cell>
          <cell r="C4490">
            <v>1071043</v>
          </cell>
        </row>
        <row r="4491">
          <cell r="B4491" t="str">
            <v>0702-4233</v>
          </cell>
          <cell r="C4491">
            <v>1071049</v>
          </cell>
        </row>
        <row r="4492">
          <cell r="B4492" t="str">
            <v>0702-4234</v>
          </cell>
          <cell r="C4492">
            <v>1071050</v>
          </cell>
        </row>
        <row r="4493">
          <cell r="B4493" t="str">
            <v>0702-4239</v>
          </cell>
          <cell r="C4493">
            <v>1071055</v>
          </cell>
        </row>
        <row r="4494">
          <cell r="B4494" t="str">
            <v>0702-4244</v>
          </cell>
          <cell r="C4494">
            <v>1071060</v>
          </cell>
        </row>
        <row r="4495">
          <cell r="B4495" t="str">
            <v>0702-4246</v>
          </cell>
          <cell r="C4495">
            <v>1071062</v>
          </cell>
        </row>
        <row r="4496">
          <cell r="B4496" t="str">
            <v>0702-4257</v>
          </cell>
          <cell r="C4496">
            <v>1071072</v>
          </cell>
        </row>
        <row r="4497">
          <cell r="B4497" t="str">
            <v>0702-4264</v>
          </cell>
          <cell r="C4497">
            <v>1071076</v>
          </cell>
        </row>
        <row r="4498">
          <cell r="B4498" t="str">
            <v>0702-4269</v>
          </cell>
          <cell r="C4498">
            <v>1071081</v>
          </cell>
        </row>
        <row r="4499">
          <cell r="B4499" t="str">
            <v>0702-4329</v>
          </cell>
          <cell r="C4499">
            <v>1071115</v>
          </cell>
        </row>
        <row r="4500">
          <cell r="B4500" t="str">
            <v>0702-4338</v>
          </cell>
          <cell r="C4500">
            <v>1071124</v>
          </cell>
        </row>
        <row r="4501">
          <cell r="B4501" t="str">
            <v>0702-4339</v>
          </cell>
          <cell r="C4501">
            <v>1071125</v>
          </cell>
        </row>
        <row r="4502">
          <cell r="B4502" t="str">
            <v>0702-4355</v>
          </cell>
          <cell r="C4502">
            <v>1071132</v>
          </cell>
        </row>
        <row r="4503">
          <cell r="B4503" t="str">
            <v>0702-4365</v>
          </cell>
          <cell r="C4503">
            <v>1071141</v>
          </cell>
        </row>
        <row r="4504">
          <cell r="B4504" t="str">
            <v>0702-4366</v>
          </cell>
          <cell r="C4504">
            <v>1071142</v>
          </cell>
        </row>
        <row r="4505">
          <cell r="B4505" t="str">
            <v>0702-4367</v>
          </cell>
          <cell r="C4505">
            <v>1071143</v>
          </cell>
        </row>
        <row r="4506">
          <cell r="B4506" t="str">
            <v>0702-4368</v>
          </cell>
          <cell r="C4506">
            <v>1071144</v>
          </cell>
        </row>
        <row r="4507">
          <cell r="B4507" t="str">
            <v>0702-4369</v>
          </cell>
          <cell r="C4507">
            <v>1071145</v>
          </cell>
        </row>
        <row r="4508">
          <cell r="B4508" t="str">
            <v>0702-4370</v>
          </cell>
          <cell r="C4508">
            <v>1071146</v>
          </cell>
        </row>
        <row r="4509">
          <cell r="B4509" t="str">
            <v>0702-4378</v>
          </cell>
          <cell r="C4509">
            <v>1071150</v>
          </cell>
        </row>
        <row r="4510">
          <cell r="B4510" t="str">
            <v>0702-4385</v>
          </cell>
          <cell r="C4510">
            <v>1071153</v>
          </cell>
        </row>
        <row r="4511">
          <cell r="B4511" t="str">
            <v>0702-4398</v>
          </cell>
          <cell r="C4511">
            <v>1071166</v>
          </cell>
        </row>
        <row r="4512">
          <cell r="B4512" t="str">
            <v>0702-4407</v>
          </cell>
          <cell r="C4512">
            <v>1071174</v>
          </cell>
        </row>
        <row r="4513">
          <cell r="B4513" t="str">
            <v>0702-4410</v>
          </cell>
          <cell r="C4513">
            <v>1071177</v>
          </cell>
        </row>
        <row r="4514">
          <cell r="B4514" t="str">
            <v>0702-4411</v>
          </cell>
          <cell r="C4514">
            <v>1071178</v>
          </cell>
        </row>
        <row r="4515">
          <cell r="B4515" t="str">
            <v>0702-4412</v>
          </cell>
          <cell r="C4515">
            <v>1071179</v>
          </cell>
        </row>
        <row r="4516">
          <cell r="B4516" t="str">
            <v>0702-4415</v>
          </cell>
          <cell r="C4516">
            <v>1071182</v>
          </cell>
        </row>
        <row r="4517">
          <cell r="B4517" t="str">
            <v>0702-4419</v>
          </cell>
          <cell r="C4517">
            <v>1071186</v>
          </cell>
        </row>
        <row r="4518">
          <cell r="B4518" t="str">
            <v>0702-4421</v>
          </cell>
          <cell r="C4518">
            <v>1071188</v>
          </cell>
        </row>
        <row r="4519">
          <cell r="B4519" t="str">
            <v>0702-4430</v>
          </cell>
          <cell r="C4519">
            <v>1071193</v>
          </cell>
        </row>
        <row r="4520">
          <cell r="B4520" t="str">
            <v>0702-4459</v>
          </cell>
          <cell r="C4520">
            <v>1071219</v>
          </cell>
        </row>
        <row r="4521">
          <cell r="B4521" t="str">
            <v>0702-4460</v>
          </cell>
          <cell r="C4521">
            <v>1071220</v>
          </cell>
        </row>
        <row r="4522">
          <cell r="B4522" t="str">
            <v>0702-4643</v>
          </cell>
          <cell r="C4522">
            <v>1071333</v>
          </cell>
        </row>
        <row r="4523">
          <cell r="B4523" t="str">
            <v>0702-4676</v>
          </cell>
          <cell r="C4523">
            <v>1071356</v>
          </cell>
        </row>
        <row r="4524">
          <cell r="B4524" t="str">
            <v>0702-4682</v>
          </cell>
          <cell r="C4524">
            <v>1071361</v>
          </cell>
        </row>
        <row r="4525">
          <cell r="B4525" t="str">
            <v>0702-4700</v>
          </cell>
          <cell r="C4525">
            <v>1071372</v>
          </cell>
        </row>
        <row r="4526">
          <cell r="B4526" t="str">
            <v>0702-4715</v>
          </cell>
          <cell r="C4526">
            <v>1071384</v>
          </cell>
        </row>
        <row r="4527">
          <cell r="B4527" t="str">
            <v>0702-4955</v>
          </cell>
          <cell r="C4527">
            <v>1071518</v>
          </cell>
        </row>
        <row r="4528">
          <cell r="B4528" t="str">
            <v>0702-4957</v>
          </cell>
          <cell r="C4528">
            <v>1071519</v>
          </cell>
        </row>
        <row r="4529">
          <cell r="B4529" t="str">
            <v>0702-4964</v>
          </cell>
          <cell r="C4529">
            <v>1071523</v>
          </cell>
        </row>
        <row r="4530">
          <cell r="B4530" t="str">
            <v>0702-4965</v>
          </cell>
          <cell r="C4530">
            <v>1071524</v>
          </cell>
        </row>
        <row r="4531">
          <cell r="B4531" t="str">
            <v>0702-4986</v>
          </cell>
          <cell r="C4531">
            <v>1071532</v>
          </cell>
        </row>
        <row r="4532">
          <cell r="B4532" t="str">
            <v>0702-4987</v>
          </cell>
          <cell r="C4532">
            <v>1071533</v>
          </cell>
        </row>
        <row r="4533">
          <cell r="B4533" t="str">
            <v>0702-4988</v>
          </cell>
          <cell r="C4533">
            <v>1071534</v>
          </cell>
        </row>
        <row r="4534">
          <cell r="B4534" t="str">
            <v>0702-4990</v>
          </cell>
          <cell r="C4534">
            <v>1071536</v>
          </cell>
        </row>
        <row r="4535">
          <cell r="B4535" t="str">
            <v>0702-4995</v>
          </cell>
          <cell r="C4535">
            <v>1071541</v>
          </cell>
        </row>
        <row r="4536">
          <cell r="B4536" t="str">
            <v>0702-4996</v>
          </cell>
          <cell r="C4536">
            <v>1071542</v>
          </cell>
        </row>
        <row r="4537">
          <cell r="B4537" t="str">
            <v>0702-4997</v>
          </cell>
          <cell r="C4537">
            <v>1071543</v>
          </cell>
        </row>
        <row r="4538">
          <cell r="B4538" t="str">
            <v>0702-4998</v>
          </cell>
          <cell r="C4538">
            <v>1071544</v>
          </cell>
        </row>
        <row r="4539">
          <cell r="B4539" t="str">
            <v>0702-4999</v>
          </cell>
          <cell r="C4539">
            <v>1071545</v>
          </cell>
        </row>
        <row r="4540">
          <cell r="B4540" t="str">
            <v>0702-5004</v>
          </cell>
          <cell r="C4540">
            <v>1071549</v>
          </cell>
        </row>
        <row r="4541">
          <cell r="B4541" t="str">
            <v>0702-5009</v>
          </cell>
          <cell r="C4541">
            <v>1071550</v>
          </cell>
        </row>
        <row r="4542">
          <cell r="B4542" t="str">
            <v>0702-5012</v>
          </cell>
          <cell r="C4542">
            <v>1071552</v>
          </cell>
        </row>
        <row r="4543">
          <cell r="B4543" t="str">
            <v>0702-5015</v>
          </cell>
          <cell r="C4543">
            <v>1071555</v>
          </cell>
        </row>
        <row r="4544">
          <cell r="B4544" t="str">
            <v>0702-5019</v>
          </cell>
          <cell r="C4544">
            <v>1071556</v>
          </cell>
        </row>
        <row r="4545">
          <cell r="B4545" t="str">
            <v>0702-5020</v>
          </cell>
          <cell r="C4545">
            <v>1071557</v>
          </cell>
        </row>
        <row r="4546">
          <cell r="B4546" t="str">
            <v>0702-5024</v>
          </cell>
          <cell r="C4546">
            <v>1071560</v>
          </cell>
        </row>
        <row r="4547">
          <cell r="B4547" t="str">
            <v>0702-5055</v>
          </cell>
          <cell r="C4547">
            <v>1071571</v>
          </cell>
        </row>
        <row r="4548">
          <cell r="B4548" t="str">
            <v>0702-5063</v>
          </cell>
          <cell r="C4548">
            <v>1071573</v>
          </cell>
        </row>
        <row r="4549">
          <cell r="B4549" t="str">
            <v>0702-5100</v>
          </cell>
          <cell r="C4549">
            <v>1071590</v>
          </cell>
        </row>
        <row r="4550">
          <cell r="B4550" t="str">
            <v>0702-5131</v>
          </cell>
          <cell r="C4550">
            <v>1071605</v>
          </cell>
        </row>
        <row r="4551">
          <cell r="B4551" t="str">
            <v>0702-5169</v>
          </cell>
          <cell r="C4551">
            <v>1071628</v>
          </cell>
        </row>
        <row r="4552">
          <cell r="B4552" t="str">
            <v>0702-5243</v>
          </cell>
          <cell r="C4552">
            <v>1071680</v>
          </cell>
        </row>
        <row r="4553">
          <cell r="B4553" t="str">
            <v>0702-5270</v>
          </cell>
          <cell r="C4553">
            <v>1071696</v>
          </cell>
        </row>
        <row r="4554">
          <cell r="B4554" t="str">
            <v>0702-5409</v>
          </cell>
          <cell r="C4554">
            <v>1071777</v>
          </cell>
        </row>
        <row r="4555">
          <cell r="B4555" t="str">
            <v>0702-5415</v>
          </cell>
          <cell r="C4555">
            <v>1071781</v>
          </cell>
        </row>
        <row r="4556">
          <cell r="B4556" t="str">
            <v>0702-5845</v>
          </cell>
          <cell r="C4556">
            <v>1071877</v>
          </cell>
        </row>
        <row r="4557">
          <cell r="B4557" t="str">
            <v>0702-5846</v>
          </cell>
          <cell r="C4557">
            <v>1071878</v>
          </cell>
        </row>
        <row r="4558">
          <cell r="B4558" t="str">
            <v>0702-5848</v>
          </cell>
          <cell r="C4558">
            <v>1071880</v>
          </cell>
        </row>
        <row r="4559">
          <cell r="B4559" t="str">
            <v>0702-5900</v>
          </cell>
          <cell r="C4559">
            <v>1071912</v>
          </cell>
        </row>
        <row r="4560">
          <cell r="B4560" t="str">
            <v>0702-5935</v>
          </cell>
          <cell r="C4560">
            <v>1071920</v>
          </cell>
        </row>
        <row r="4561">
          <cell r="B4561" t="str">
            <v>0702-5997</v>
          </cell>
          <cell r="C4561">
            <v>1071936</v>
          </cell>
        </row>
        <row r="4562">
          <cell r="B4562" t="str">
            <v>0702-6516</v>
          </cell>
          <cell r="C4562">
            <v>1071944</v>
          </cell>
        </row>
        <row r="4563">
          <cell r="B4563" t="str">
            <v>0702-6517</v>
          </cell>
          <cell r="C4563">
            <v>1071945</v>
          </cell>
        </row>
        <row r="4564">
          <cell r="B4564" t="str">
            <v>0702-6518</v>
          </cell>
          <cell r="C4564">
            <v>1071946</v>
          </cell>
        </row>
        <row r="4565">
          <cell r="B4565" t="str">
            <v>0702-6523</v>
          </cell>
          <cell r="C4565">
            <v>1071948</v>
          </cell>
        </row>
        <row r="4566">
          <cell r="B4566" t="str">
            <v>0702-6666</v>
          </cell>
          <cell r="C4566">
            <v>1072035</v>
          </cell>
        </row>
        <row r="4567">
          <cell r="B4567" t="str">
            <v>0702-6669</v>
          </cell>
          <cell r="C4567">
            <v>1072038</v>
          </cell>
        </row>
        <row r="4568">
          <cell r="B4568" t="str">
            <v>0702-6707</v>
          </cell>
          <cell r="C4568">
            <v>1072052</v>
          </cell>
        </row>
        <row r="4569">
          <cell r="B4569" t="str">
            <v>0702-6759</v>
          </cell>
          <cell r="C4569">
            <v>1072069</v>
          </cell>
        </row>
        <row r="4570">
          <cell r="B4570" t="str">
            <v>0702-6822</v>
          </cell>
          <cell r="C4570">
            <v>1072093</v>
          </cell>
        </row>
        <row r="4571">
          <cell r="B4571" t="str">
            <v>0702-6866</v>
          </cell>
          <cell r="C4571">
            <v>1072104</v>
          </cell>
        </row>
        <row r="4572">
          <cell r="B4572" t="str">
            <v>0702-6971</v>
          </cell>
          <cell r="C4572">
            <v>1072166</v>
          </cell>
        </row>
        <row r="4573">
          <cell r="B4573" t="str">
            <v>0702-6997</v>
          </cell>
          <cell r="C4573">
            <v>1072189</v>
          </cell>
        </row>
        <row r="4574">
          <cell r="B4574" t="str">
            <v>0702-6998</v>
          </cell>
          <cell r="C4574">
            <v>1072190</v>
          </cell>
        </row>
        <row r="4575">
          <cell r="B4575" t="str">
            <v>0702-7011</v>
          </cell>
          <cell r="C4575">
            <v>1072197</v>
          </cell>
        </row>
        <row r="4576">
          <cell r="B4576" t="str">
            <v>0702-7032</v>
          </cell>
          <cell r="C4576">
            <v>1072203</v>
          </cell>
        </row>
        <row r="4577">
          <cell r="B4577" t="str">
            <v>0702-7033</v>
          </cell>
          <cell r="C4577">
            <v>1072204</v>
          </cell>
        </row>
        <row r="4578">
          <cell r="B4578" t="str">
            <v>0702-7048</v>
          </cell>
          <cell r="C4578">
            <v>1072213</v>
          </cell>
        </row>
        <row r="4579">
          <cell r="B4579" t="str">
            <v>0702-7064</v>
          </cell>
          <cell r="C4579">
            <v>1072222</v>
          </cell>
        </row>
        <row r="4580">
          <cell r="B4580" t="str">
            <v>0702-7065</v>
          </cell>
          <cell r="C4580">
            <v>1072223</v>
          </cell>
        </row>
        <row r="4581">
          <cell r="B4581" t="str">
            <v>0702-7098</v>
          </cell>
          <cell r="C4581">
            <v>1072239</v>
          </cell>
        </row>
        <row r="4582">
          <cell r="B4582" t="str">
            <v>0702-7242</v>
          </cell>
          <cell r="C4582">
            <v>1072253</v>
          </cell>
        </row>
        <row r="4583">
          <cell r="B4583" t="str">
            <v>0702-7245</v>
          </cell>
          <cell r="C4583">
            <v>1072255</v>
          </cell>
        </row>
        <row r="4584">
          <cell r="B4584" t="str">
            <v>0702-7307</v>
          </cell>
          <cell r="C4584">
            <v>1072282</v>
          </cell>
        </row>
        <row r="4585">
          <cell r="B4585" t="str">
            <v>0702-7308</v>
          </cell>
          <cell r="C4585">
            <v>1072283</v>
          </cell>
        </row>
        <row r="4586">
          <cell r="B4586" t="str">
            <v>0702-7318</v>
          </cell>
          <cell r="C4586">
            <v>1072292</v>
          </cell>
        </row>
        <row r="4587">
          <cell r="B4587" t="str">
            <v>0702-7325</v>
          </cell>
          <cell r="C4587">
            <v>1072297</v>
          </cell>
        </row>
        <row r="4588">
          <cell r="B4588" t="str">
            <v>0702-7389</v>
          </cell>
          <cell r="C4588">
            <v>1072333</v>
          </cell>
        </row>
        <row r="4589">
          <cell r="B4589" t="str">
            <v>0702-7398</v>
          </cell>
          <cell r="C4589">
            <v>1072334</v>
          </cell>
        </row>
        <row r="4590">
          <cell r="B4590" t="str">
            <v>0702-7528</v>
          </cell>
          <cell r="C4590">
            <v>1072407</v>
          </cell>
        </row>
        <row r="4591">
          <cell r="B4591" t="str">
            <v>0702-7667</v>
          </cell>
          <cell r="C4591">
            <v>1072478</v>
          </cell>
        </row>
        <row r="4592">
          <cell r="B4592" t="str">
            <v>0702-7668</v>
          </cell>
          <cell r="C4592">
            <v>1072479</v>
          </cell>
        </row>
        <row r="4593">
          <cell r="B4593" t="str">
            <v>0702-7685</v>
          </cell>
          <cell r="C4593">
            <v>1072495</v>
          </cell>
        </row>
        <row r="4594">
          <cell r="B4594" t="str">
            <v>0702-7695</v>
          </cell>
          <cell r="C4594">
            <v>1072500</v>
          </cell>
        </row>
        <row r="4595">
          <cell r="B4595" t="str">
            <v>0702-7707</v>
          </cell>
          <cell r="C4595">
            <v>1072506</v>
          </cell>
        </row>
        <row r="4596">
          <cell r="B4596" t="str">
            <v>0702-7733</v>
          </cell>
          <cell r="C4596">
            <v>1072518</v>
          </cell>
        </row>
        <row r="4597">
          <cell r="B4597" t="str">
            <v>0702-7735</v>
          </cell>
          <cell r="C4597">
            <v>1072520</v>
          </cell>
        </row>
        <row r="4598">
          <cell r="B4598" t="str">
            <v>0702-7753</v>
          </cell>
          <cell r="C4598">
            <v>1072537</v>
          </cell>
        </row>
        <row r="4599">
          <cell r="B4599" t="str">
            <v>0702-7784</v>
          </cell>
          <cell r="C4599">
            <v>1072552</v>
          </cell>
        </row>
        <row r="4600">
          <cell r="B4600" t="str">
            <v>0702-7794</v>
          </cell>
          <cell r="C4600">
            <v>1072554</v>
          </cell>
        </row>
        <row r="4601">
          <cell r="B4601" t="str">
            <v>0702-7831</v>
          </cell>
          <cell r="C4601">
            <v>1072573</v>
          </cell>
        </row>
        <row r="4602">
          <cell r="B4602" t="str">
            <v>0702-7837</v>
          </cell>
          <cell r="C4602">
            <v>1072576</v>
          </cell>
        </row>
        <row r="4603">
          <cell r="B4603" t="str">
            <v>0702-7843</v>
          </cell>
          <cell r="C4603">
            <v>1072582</v>
          </cell>
        </row>
        <row r="4604">
          <cell r="B4604" t="str">
            <v>0702-7897</v>
          </cell>
          <cell r="C4604">
            <v>1072591</v>
          </cell>
        </row>
        <row r="4605">
          <cell r="B4605" t="str">
            <v>0702-8007</v>
          </cell>
          <cell r="C4605">
            <v>1072631</v>
          </cell>
        </row>
        <row r="4606">
          <cell r="B4606" t="str">
            <v>0702-8190</v>
          </cell>
          <cell r="C4606">
            <v>1072706</v>
          </cell>
        </row>
        <row r="4607">
          <cell r="B4607" t="str">
            <v>0702-8331</v>
          </cell>
          <cell r="C4607">
            <v>1072793</v>
          </cell>
        </row>
        <row r="4608">
          <cell r="B4608" t="str">
            <v>0702-8390</v>
          </cell>
          <cell r="C4608">
            <v>1072821</v>
          </cell>
        </row>
        <row r="4609">
          <cell r="B4609" t="str">
            <v>0702-8391</v>
          </cell>
          <cell r="C4609">
            <v>1072822</v>
          </cell>
        </row>
        <row r="4610">
          <cell r="B4610" t="str">
            <v>0702-8417</v>
          </cell>
          <cell r="C4610">
            <v>1072832</v>
          </cell>
        </row>
        <row r="4611">
          <cell r="B4611" t="str">
            <v>0702-8445</v>
          </cell>
          <cell r="C4611">
            <v>1072852</v>
          </cell>
        </row>
        <row r="4612">
          <cell r="B4612" t="str">
            <v>0702-8446</v>
          </cell>
          <cell r="C4612">
            <v>1072853</v>
          </cell>
        </row>
        <row r="4613">
          <cell r="B4613" t="str">
            <v>0702-8506</v>
          </cell>
          <cell r="C4613">
            <v>1072880</v>
          </cell>
        </row>
        <row r="4614">
          <cell r="B4614" t="str">
            <v>0702-8507</v>
          </cell>
          <cell r="C4614">
            <v>1072881</v>
          </cell>
        </row>
        <row r="4615">
          <cell r="B4615" t="str">
            <v>0702-8511</v>
          </cell>
          <cell r="C4615">
            <v>1072883</v>
          </cell>
        </row>
        <row r="4616">
          <cell r="B4616" t="str">
            <v>0702-8659</v>
          </cell>
          <cell r="C4616">
            <v>1072920</v>
          </cell>
        </row>
        <row r="4617">
          <cell r="B4617" t="str">
            <v>0702-8662</v>
          </cell>
          <cell r="C4617">
            <v>1072921</v>
          </cell>
        </row>
        <row r="4618">
          <cell r="B4618" t="str">
            <v>0702-8671</v>
          </cell>
          <cell r="C4618">
            <v>1072926</v>
          </cell>
        </row>
        <row r="4619">
          <cell r="B4619" t="str">
            <v>0702-8815</v>
          </cell>
          <cell r="C4619">
            <v>1072937</v>
          </cell>
        </row>
        <row r="4620">
          <cell r="B4620" t="str">
            <v>0702-8863</v>
          </cell>
          <cell r="C4620">
            <v>1072968</v>
          </cell>
        </row>
        <row r="4621">
          <cell r="B4621" t="str">
            <v>0702-8871</v>
          </cell>
          <cell r="C4621">
            <v>1072970</v>
          </cell>
        </row>
        <row r="4622">
          <cell r="B4622" t="str">
            <v>0702-8872</v>
          </cell>
          <cell r="C4622">
            <v>1072971</v>
          </cell>
        </row>
        <row r="4623">
          <cell r="B4623" t="str">
            <v>0702-8881</v>
          </cell>
          <cell r="C4623">
            <v>1072978</v>
          </cell>
        </row>
        <row r="4624">
          <cell r="B4624" t="str">
            <v>0702-8888</v>
          </cell>
          <cell r="C4624">
            <v>1072982</v>
          </cell>
        </row>
        <row r="4625">
          <cell r="B4625" t="str">
            <v>0702-8914</v>
          </cell>
          <cell r="C4625">
            <v>1072997</v>
          </cell>
        </row>
        <row r="4626">
          <cell r="B4626" t="str">
            <v>0702-8941</v>
          </cell>
          <cell r="C4626">
            <v>1073000</v>
          </cell>
        </row>
        <row r="4627">
          <cell r="B4627" t="str">
            <v>0702-8953</v>
          </cell>
          <cell r="C4627">
            <v>1073008</v>
          </cell>
        </row>
        <row r="4628">
          <cell r="B4628" t="str">
            <v>0702-8969</v>
          </cell>
          <cell r="C4628">
            <v>1073014</v>
          </cell>
        </row>
        <row r="4629">
          <cell r="B4629" t="str">
            <v>07-0290</v>
          </cell>
          <cell r="C4629">
            <v>1073029</v>
          </cell>
        </row>
        <row r="4630">
          <cell r="B4630" t="str">
            <v>0702-9071</v>
          </cell>
          <cell r="C4630">
            <v>1073075</v>
          </cell>
        </row>
        <row r="4631">
          <cell r="B4631" t="str">
            <v>0702-9138</v>
          </cell>
          <cell r="C4631">
            <v>1073118</v>
          </cell>
        </row>
        <row r="4632">
          <cell r="B4632" t="str">
            <v>0702-9248</v>
          </cell>
          <cell r="C4632">
            <v>1073161</v>
          </cell>
        </row>
        <row r="4633">
          <cell r="B4633" t="str">
            <v>0702-9271</v>
          </cell>
          <cell r="C4633">
            <v>1073167</v>
          </cell>
        </row>
        <row r="4634">
          <cell r="B4634" t="str">
            <v>0702-9277</v>
          </cell>
          <cell r="C4634">
            <v>1073172</v>
          </cell>
        </row>
        <row r="4635">
          <cell r="B4635" t="str">
            <v>0702-9278</v>
          </cell>
          <cell r="C4635">
            <v>1073173</v>
          </cell>
        </row>
        <row r="4636">
          <cell r="B4636" t="str">
            <v>0702-9283</v>
          </cell>
          <cell r="C4636">
            <v>1073175</v>
          </cell>
        </row>
        <row r="4637">
          <cell r="B4637" t="str">
            <v>0702-9286</v>
          </cell>
          <cell r="C4637">
            <v>1073178</v>
          </cell>
        </row>
        <row r="4638">
          <cell r="B4638" t="str">
            <v>0702-9292</v>
          </cell>
          <cell r="C4638">
            <v>1073182</v>
          </cell>
        </row>
        <row r="4639">
          <cell r="B4639" t="str">
            <v>0702-9436</v>
          </cell>
          <cell r="C4639">
            <v>1073234</v>
          </cell>
        </row>
        <row r="4640">
          <cell r="B4640" t="str">
            <v>0702-9483</v>
          </cell>
          <cell r="C4640">
            <v>1073248</v>
          </cell>
        </row>
        <row r="4641">
          <cell r="B4641" t="str">
            <v>0702-9490</v>
          </cell>
          <cell r="C4641">
            <v>1073249</v>
          </cell>
        </row>
        <row r="4642">
          <cell r="B4642" t="str">
            <v>0702-9507</v>
          </cell>
          <cell r="C4642">
            <v>1073258</v>
          </cell>
        </row>
        <row r="4643">
          <cell r="B4643" t="str">
            <v>0702-9512</v>
          </cell>
          <cell r="C4643">
            <v>1073261</v>
          </cell>
        </row>
        <row r="4644">
          <cell r="B4644" t="str">
            <v>0702-9538</v>
          </cell>
          <cell r="C4644">
            <v>1073268</v>
          </cell>
        </row>
        <row r="4645">
          <cell r="B4645" t="str">
            <v>0702-9541</v>
          </cell>
          <cell r="C4645">
            <v>1073270</v>
          </cell>
        </row>
        <row r="4646">
          <cell r="B4646" t="str">
            <v>0702-9551</v>
          </cell>
          <cell r="C4646">
            <v>1073272</v>
          </cell>
        </row>
        <row r="4647">
          <cell r="B4647" t="str">
            <v>0702-9633</v>
          </cell>
          <cell r="C4647">
            <v>1073304</v>
          </cell>
        </row>
        <row r="4648">
          <cell r="B4648" t="str">
            <v>0702-9731</v>
          </cell>
          <cell r="C4648">
            <v>1073346</v>
          </cell>
        </row>
        <row r="4649">
          <cell r="B4649" t="str">
            <v>0702-9834</v>
          </cell>
          <cell r="C4649">
            <v>1073390</v>
          </cell>
        </row>
        <row r="4650">
          <cell r="B4650" t="str">
            <v>0702-9852</v>
          </cell>
          <cell r="C4650">
            <v>1073396</v>
          </cell>
        </row>
        <row r="4651">
          <cell r="B4651" t="str">
            <v>0702-9853</v>
          </cell>
          <cell r="C4651">
            <v>1073397</v>
          </cell>
        </row>
        <row r="4652">
          <cell r="B4652" t="str">
            <v>0702-9854</v>
          </cell>
          <cell r="C4652">
            <v>1073398</v>
          </cell>
        </row>
        <row r="4653">
          <cell r="B4653" t="str">
            <v>0702-9855</v>
          </cell>
          <cell r="C4653">
            <v>1073399</v>
          </cell>
        </row>
        <row r="4654">
          <cell r="B4654" t="str">
            <v>0702-9867</v>
          </cell>
          <cell r="C4654">
            <v>1073402</v>
          </cell>
        </row>
        <row r="4655">
          <cell r="B4655" t="str">
            <v>0702-9870</v>
          </cell>
          <cell r="C4655">
            <v>1073404</v>
          </cell>
        </row>
        <row r="4656">
          <cell r="B4656" t="str">
            <v>0702-9880</v>
          </cell>
          <cell r="C4656">
            <v>1073409</v>
          </cell>
        </row>
        <row r="4657">
          <cell r="B4657" t="str">
            <v>0702-9881</v>
          </cell>
          <cell r="C4657">
            <v>1073410</v>
          </cell>
        </row>
        <row r="4658">
          <cell r="B4658" t="str">
            <v>0702-9882</v>
          </cell>
          <cell r="C4658">
            <v>1073411</v>
          </cell>
        </row>
        <row r="4659">
          <cell r="B4659" t="str">
            <v>0702-9952</v>
          </cell>
          <cell r="C4659">
            <v>1073425</v>
          </cell>
        </row>
        <row r="4660">
          <cell r="B4660" t="str">
            <v>0702-9955</v>
          </cell>
          <cell r="C4660">
            <v>1073427</v>
          </cell>
        </row>
        <row r="4661">
          <cell r="B4661" t="str">
            <v>0702-9957</v>
          </cell>
          <cell r="C4661">
            <v>1073429</v>
          </cell>
        </row>
        <row r="4662">
          <cell r="B4662" t="str">
            <v>0703-0077</v>
          </cell>
          <cell r="C4662">
            <v>1073453</v>
          </cell>
        </row>
        <row r="4663">
          <cell r="B4663" t="str">
            <v>0703-0094</v>
          </cell>
          <cell r="C4663">
            <v>1073461</v>
          </cell>
        </row>
        <row r="4664">
          <cell r="B4664" t="str">
            <v>0703-0111</v>
          </cell>
          <cell r="C4664">
            <v>1073467</v>
          </cell>
        </row>
        <row r="4665">
          <cell r="B4665" t="str">
            <v>0703-0130</v>
          </cell>
          <cell r="C4665">
            <v>1073476</v>
          </cell>
        </row>
        <row r="4666">
          <cell r="B4666" t="str">
            <v>0703-0139</v>
          </cell>
          <cell r="C4666">
            <v>1073483</v>
          </cell>
        </row>
        <row r="4667">
          <cell r="B4667" t="str">
            <v>0703-0140</v>
          </cell>
          <cell r="C4667">
            <v>1073484</v>
          </cell>
        </row>
        <row r="4668">
          <cell r="B4668" t="str">
            <v>0703-0356</v>
          </cell>
          <cell r="C4668">
            <v>1073565</v>
          </cell>
        </row>
        <row r="4669">
          <cell r="B4669" t="str">
            <v>0703-0409</v>
          </cell>
          <cell r="C4669">
            <v>1073587</v>
          </cell>
        </row>
        <row r="4670">
          <cell r="B4670" t="str">
            <v>0703-0410</v>
          </cell>
          <cell r="C4670">
            <v>1073588</v>
          </cell>
        </row>
        <row r="4671">
          <cell r="B4671" t="str">
            <v>0703-0437</v>
          </cell>
          <cell r="C4671">
            <v>1073594</v>
          </cell>
        </row>
        <row r="4672">
          <cell r="B4672" t="str">
            <v>0703-0448</v>
          </cell>
          <cell r="C4672">
            <v>1073602</v>
          </cell>
        </row>
        <row r="4673">
          <cell r="B4673" t="str">
            <v>0703-0449</v>
          </cell>
          <cell r="C4673">
            <v>1073603</v>
          </cell>
        </row>
        <row r="4674">
          <cell r="B4674" t="str">
            <v>0703-0657</v>
          </cell>
          <cell r="C4674">
            <v>1073666</v>
          </cell>
        </row>
        <row r="4675">
          <cell r="B4675" t="str">
            <v>0703-0796</v>
          </cell>
          <cell r="C4675">
            <v>1073711</v>
          </cell>
        </row>
        <row r="4676">
          <cell r="B4676" t="str">
            <v>0703-0888</v>
          </cell>
          <cell r="C4676">
            <v>1073772</v>
          </cell>
        </row>
        <row r="4677">
          <cell r="B4677" t="str">
            <v>0703-0989</v>
          </cell>
          <cell r="C4677">
            <v>1073812</v>
          </cell>
        </row>
        <row r="4678">
          <cell r="B4678" t="str">
            <v>0703-10122</v>
          </cell>
          <cell r="C4678">
            <v>1073891</v>
          </cell>
        </row>
        <row r="4679">
          <cell r="B4679" t="str">
            <v>0703-1038</v>
          </cell>
          <cell r="C4679">
            <v>1073958</v>
          </cell>
        </row>
        <row r="4680">
          <cell r="B4680" t="str">
            <v>0703-1039</v>
          </cell>
          <cell r="C4680">
            <v>1073959</v>
          </cell>
        </row>
        <row r="4681">
          <cell r="B4681" t="str">
            <v>0703-11011</v>
          </cell>
          <cell r="C4681">
            <v>1074112</v>
          </cell>
        </row>
        <row r="4682">
          <cell r="B4682" t="str">
            <v>0703-11605</v>
          </cell>
          <cell r="C4682">
            <v>1074369</v>
          </cell>
        </row>
        <row r="4683">
          <cell r="B4683" t="str">
            <v>0703-11619</v>
          </cell>
          <cell r="C4683">
            <v>1074372</v>
          </cell>
        </row>
        <row r="4684">
          <cell r="B4684" t="str">
            <v>0703-11620</v>
          </cell>
          <cell r="C4684">
            <v>1074373</v>
          </cell>
        </row>
        <row r="4685">
          <cell r="B4685" t="str">
            <v>0703-11621</v>
          </cell>
          <cell r="C4685">
            <v>1074374</v>
          </cell>
        </row>
        <row r="4686">
          <cell r="B4686" t="str">
            <v>0703-11622</v>
          </cell>
          <cell r="C4686">
            <v>1074375</v>
          </cell>
        </row>
        <row r="4687">
          <cell r="B4687" t="str">
            <v>0703-11669</v>
          </cell>
          <cell r="C4687">
            <v>1074413</v>
          </cell>
        </row>
        <row r="4688">
          <cell r="B4688" t="str">
            <v>0703-1186</v>
          </cell>
          <cell r="C4688">
            <v>1074456</v>
          </cell>
        </row>
        <row r="4689">
          <cell r="B4689" t="str">
            <v>0703-1192</v>
          </cell>
          <cell r="C4689">
            <v>1074460</v>
          </cell>
        </row>
        <row r="4690">
          <cell r="B4690" t="str">
            <v>0703-1195</v>
          </cell>
          <cell r="C4690">
            <v>1074461</v>
          </cell>
        </row>
        <row r="4691">
          <cell r="B4691" t="str">
            <v>0703-1204</v>
          </cell>
          <cell r="C4691">
            <v>1074468</v>
          </cell>
        </row>
        <row r="4692">
          <cell r="B4692" t="str">
            <v>0703-1236</v>
          </cell>
          <cell r="C4692">
            <v>1074481</v>
          </cell>
        </row>
        <row r="4693">
          <cell r="B4693" t="str">
            <v>0703-1263</v>
          </cell>
          <cell r="C4693">
            <v>1074486</v>
          </cell>
        </row>
        <row r="4694">
          <cell r="B4694" t="str">
            <v>0703-1266</v>
          </cell>
          <cell r="C4694">
            <v>1074487</v>
          </cell>
        </row>
        <row r="4695">
          <cell r="B4695" t="str">
            <v>0703-1459</v>
          </cell>
          <cell r="C4695">
            <v>1074543</v>
          </cell>
        </row>
        <row r="4696">
          <cell r="B4696" t="str">
            <v>0703-1460</v>
          </cell>
          <cell r="C4696">
            <v>1074544</v>
          </cell>
        </row>
        <row r="4697">
          <cell r="B4697" t="str">
            <v>0703-1461</v>
          </cell>
          <cell r="C4697">
            <v>1074545</v>
          </cell>
        </row>
        <row r="4698">
          <cell r="B4698" t="str">
            <v>0703-1462</v>
          </cell>
          <cell r="C4698">
            <v>1074546</v>
          </cell>
        </row>
        <row r="4699">
          <cell r="B4699" t="str">
            <v>0703-1471</v>
          </cell>
          <cell r="C4699">
            <v>1074551</v>
          </cell>
        </row>
        <row r="4700">
          <cell r="B4700" t="str">
            <v>0703-1685</v>
          </cell>
          <cell r="C4700">
            <v>1074607</v>
          </cell>
        </row>
        <row r="4701">
          <cell r="B4701" t="str">
            <v>0703-1696</v>
          </cell>
          <cell r="C4701">
            <v>1074612</v>
          </cell>
        </row>
        <row r="4702">
          <cell r="B4702" t="str">
            <v>0703-1721</v>
          </cell>
          <cell r="C4702">
            <v>1074621</v>
          </cell>
        </row>
        <row r="4703">
          <cell r="B4703" t="str">
            <v>0703-1722</v>
          </cell>
          <cell r="C4703">
            <v>1074622</v>
          </cell>
        </row>
        <row r="4704">
          <cell r="B4704" t="str">
            <v>0703-1723</v>
          </cell>
          <cell r="C4704">
            <v>1074623</v>
          </cell>
        </row>
        <row r="4705">
          <cell r="B4705" t="str">
            <v>0703-1724</v>
          </cell>
          <cell r="C4705">
            <v>1074624</v>
          </cell>
        </row>
        <row r="4706">
          <cell r="B4706" t="str">
            <v>0703-1725</v>
          </cell>
          <cell r="C4706">
            <v>1074625</v>
          </cell>
        </row>
        <row r="4707">
          <cell r="B4707" t="str">
            <v>0703-1726</v>
          </cell>
          <cell r="C4707">
            <v>1074626</v>
          </cell>
        </row>
        <row r="4708">
          <cell r="B4708" t="str">
            <v>0703-1727</v>
          </cell>
          <cell r="C4708">
            <v>1074627</v>
          </cell>
        </row>
        <row r="4709">
          <cell r="B4709" t="str">
            <v>0703-1728</v>
          </cell>
          <cell r="C4709">
            <v>1074628</v>
          </cell>
        </row>
        <row r="4710">
          <cell r="B4710" t="str">
            <v>0703-1729</v>
          </cell>
          <cell r="C4710">
            <v>1074629</v>
          </cell>
        </row>
        <row r="4711">
          <cell r="B4711" t="str">
            <v>0703-1730</v>
          </cell>
          <cell r="C4711">
            <v>1074630</v>
          </cell>
        </row>
        <row r="4712">
          <cell r="B4712" t="str">
            <v>0703-1749</v>
          </cell>
          <cell r="C4712">
            <v>1074637</v>
          </cell>
        </row>
        <row r="4713">
          <cell r="B4713" t="str">
            <v>0703-1813</v>
          </cell>
          <cell r="C4713">
            <v>1074672</v>
          </cell>
        </row>
        <row r="4714">
          <cell r="B4714" t="str">
            <v>0703-1815</v>
          </cell>
          <cell r="C4714">
            <v>1074674</v>
          </cell>
        </row>
        <row r="4715">
          <cell r="B4715" t="str">
            <v>0703-1816</v>
          </cell>
          <cell r="C4715">
            <v>1074675</v>
          </cell>
        </row>
        <row r="4716">
          <cell r="B4716" t="str">
            <v>0703-1823</v>
          </cell>
          <cell r="C4716">
            <v>1074679</v>
          </cell>
        </row>
        <row r="4717">
          <cell r="B4717" t="str">
            <v>0703-2075</v>
          </cell>
          <cell r="C4717">
            <v>1074783</v>
          </cell>
        </row>
        <row r="4718">
          <cell r="B4718" t="str">
            <v>0703-2114</v>
          </cell>
          <cell r="C4718">
            <v>1074813</v>
          </cell>
        </row>
        <row r="4719">
          <cell r="B4719" t="str">
            <v>0703-2115</v>
          </cell>
          <cell r="C4719">
            <v>1074814</v>
          </cell>
        </row>
        <row r="4720">
          <cell r="B4720" t="str">
            <v>0703-2116</v>
          </cell>
          <cell r="C4720">
            <v>1074815</v>
          </cell>
        </row>
        <row r="4721">
          <cell r="B4721" t="str">
            <v>0703-2117</v>
          </cell>
          <cell r="C4721">
            <v>1074816</v>
          </cell>
        </row>
        <row r="4722">
          <cell r="B4722" t="str">
            <v>0703-2118</v>
          </cell>
          <cell r="C4722">
            <v>1074817</v>
          </cell>
        </row>
        <row r="4723">
          <cell r="B4723" t="str">
            <v>0703-2141</v>
          </cell>
          <cell r="C4723">
            <v>1074838</v>
          </cell>
        </row>
        <row r="4724">
          <cell r="B4724" t="str">
            <v>0703-2172</v>
          </cell>
          <cell r="C4724">
            <v>1074852</v>
          </cell>
        </row>
        <row r="4725">
          <cell r="B4725" t="str">
            <v>0703-2443</v>
          </cell>
          <cell r="C4725">
            <v>1074964</v>
          </cell>
        </row>
        <row r="4726">
          <cell r="B4726" t="str">
            <v>0703-2452</v>
          </cell>
          <cell r="C4726">
            <v>1074968</v>
          </cell>
        </row>
        <row r="4727">
          <cell r="B4727" t="str">
            <v>0703-2467</v>
          </cell>
          <cell r="C4727">
            <v>1074977</v>
          </cell>
        </row>
        <row r="4728">
          <cell r="B4728" t="str">
            <v>0703-2523</v>
          </cell>
          <cell r="C4728">
            <v>1074996</v>
          </cell>
        </row>
        <row r="4729">
          <cell r="B4729" t="str">
            <v>0703-2524</v>
          </cell>
          <cell r="C4729">
            <v>1074997</v>
          </cell>
        </row>
        <row r="4730">
          <cell r="B4730" t="str">
            <v>0703-2553</v>
          </cell>
          <cell r="C4730">
            <v>1075003</v>
          </cell>
        </row>
        <row r="4731">
          <cell r="B4731" t="str">
            <v>0703-2805</v>
          </cell>
          <cell r="C4731">
            <v>1075102</v>
          </cell>
        </row>
        <row r="4732">
          <cell r="B4732" t="str">
            <v>0703-2870</v>
          </cell>
          <cell r="C4732">
            <v>1075131</v>
          </cell>
        </row>
        <row r="4733">
          <cell r="B4733" t="str">
            <v>0703-2935</v>
          </cell>
          <cell r="C4733">
            <v>1075160</v>
          </cell>
        </row>
        <row r="4734">
          <cell r="B4734" t="str">
            <v>0703-3002</v>
          </cell>
          <cell r="C4734">
            <v>1075192</v>
          </cell>
        </row>
        <row r="4735">
          <cell r="B4735" t="str">
            <v>0703-3233</v>
          </cell>
          <cell r="C4735">
            <v>1075206</v>
          </cell>
        </row>
        <row r="4736">
          <cell r="B4736" t="str">
            <v>0703-3256</v>
          </cell>
          <cell r="C4736">
            <v>1075221</v>
          </cell>
        </row>
        <row r="4737">
          <cell r="B4737" t="str">
            <v>0703-3313</v>
          </cell>
          <cell r="C4737">
            <v>1075241</v>
          </cell>
        </row>
        <row r="4738">
          <cell r="B4738" t="str">
            <v>0703-3314</v>
          </cell>
          <cell r="C4738">
            <v>1075242</v>
          </cell>
        </row>
        <row r="4739">
          <cell r="B4739" t="str">
            <v>0703-3316</v>
          </cell>
          <cell r="C4739">
            <v>1075243</v>
          </cell>
        </row>
        <row r="4740">
          <cell r="B4740" t="str">
            <v>0703-3317</v>
          </cell>
          <cell r="C4740">
            <v>1075244</v>
          </cell>
        </row>
        <row r="4741">
          <cell r="B4741" t="str">
            <v>0703-3736</v>
          </cell>
          <cell r="C4741">
            <v>1075339</v>
          </cell>
        </row>
        <row r="4742">
          <cell r="B4742" t="str">
            <v>0703-3737</v>
          </cell>
          <cell r="C4742">
            <v>1075340</v>
          </cell>
        </row>
        <row r="4743">
          <cell r="B4743" t="str">
            <v>0703-3842</v>
          </cell>
          <cell r="C4743">
            <v>1075397</v>
          </cell>
        </row>
        <row r="4744">
          <cell r="B4744" t="str">
            <v>0703-3920</v>
          </cell>
          <cell r="C4744">
            <v>1075423</v>
          </cell>
        </row>
        <row r="4745">
          <cell r="B4745" t="str">
            <v>0703-3950</v>
          </cell>
          <cell r="C4745">
            <v>1075435</v>
          </cell>
        </row>
        <row r="4746">
          <cell r="B4746" t="str">
            <v>0703-4354</v>
          </cell>
          <cell r="C4746">
            <v>1075591</v>
          </cell>
        </row>
        <row r="4747">
          <cell r="B4747" t="str">
            <v>0703-4357</v>
          </cell>
          <cell r="C4747">
            <v>1075594</v>
          </cell>
        </row>
        <row r="4748">
          <cell r="B4748" t="str">
            <v>0703-4361</v>
          </cell>
          <cell r="C4748">
            <v>1075598</v>
          </cell>
        </row>
        <row r="4749">
          <cell r="B4749" t="str">
            <v>0703-4362</v>
          </cell>
          <cell r="C4749">
            <v>1075599</v>
          </cell>
        </row>
        <row r="4750">
          <cell r="B4750" t="str">
            <v>0703-4363</v>
          </cell>
          <cell r="C4750">
            <v>1075600</v>
          </cell>
        </row>
        <row r="4751">
          <cell r="B4751" t="str">
            <v>0703-4474</v>
          </cell>
          <cell r="C4751">
            <v>1075642</v>
          </cell>
        </row>
        <row r="4752">
          <cell r="B4752" t="str">
            <v>0703-4475</v>
          </cell>
          <cell r="C4752">
            <v>1075643</v>
          </cell>
        </row>
        <row r="4753">
          <cell r="B4753" t="str">
            <v>0703-4477</v>
          </cell>
          <cell r="C4753">
            <v>1075644</v>
          </cell>
        </row>
        <row r="4754">
          <cell r="B4754" t="str">
            <v>0703-4479</v>
          </cell>
          <cell r="C4754">
            <v>1075646</v>
          </cell>
        </row>
        <row r="4755">
          <cell r="B4755" t="str">
            <v>0703-4568</v>
          </cell>
          <cell r="C4755">
            <v>1075703</v>
          </cell>
        </row>
        <row r="4756">
          <cell r="B4756" t="str">
            <v>0703-4623</v>
          </cell>
          <cell r="C4756">
            <v>1075719</v>
          </cell>
        </row>
        <row r="4757">
          <cell r="B4757" t="str">
            <v>0703-4751</v>
          </cell>
          <cell r="C4757">
            <v>1075775</v>
          </cell>
        </row>
        <row r="4758">
          <cell r="B4758" t="str">
            <v>0703-4762</v>
          </cell>
          <cell r="C4758">
            <v>1075776</v>
          </cell>
        </row>
        <row r="4759">
          <cell r="B4759" t="str">
            <v>0703-4784</v>
          </cell>
          <cell r="C4759">
            <v>1075787</v>
          </cell>
        </row>
        <row r="4760">
          <cell r="B4760" t="str">
            <v>0703-4785</v>
          </cell>
          <cell r="C4760">
            <v>1075788</v>
          </cell>
        </row>
        <row r="4761">
          <cell r="B4761" t="str">
            <v>0703-5126</v>
          </cell>
          <cell r="C4761">
            <v>1075956</v>
          </cell>
        </row>
        <row r="4762">
          <cell r="B4762" t="str">
            <v>0703-5191</v>
          </cell>
          <cell r="C4762">
            <v>1075985</v>
          </cell>
        </row>
        <row r="4763">
          <cell r="B4763" t="str">
            <v>0703-5200</v>
          </cell>
          <cell r="C4763">
            <v>1075990</v>
          </cell>
        </row>
        <row r="4764">
          <cell r="B4764" t="str">
            <v>0703-5619</v>
          </cell>
          <cell r="C4764">
            <v>1076195</v>
          </cell>
        </row>
        <row r="4765">
          <cell r="B4765" t="str">
            <v>0703-5680</v>
          </cell>
          <cell r="C4765">
            <v>1076228</v>
          </cell>
        </row>
        <row r="4766">
          <cell r="B4766" t="str">
            <v>0703-5749</v>
          </cell>
          <cell r="C4766">
            <v>1076257</v>
          </cell>
        </row>
        <row r="4767">
          <cell r="B4767" t="str">
            <v>0703-5808</v>
          </cell>
          <cell r="C4767">
            <v>1076277</v>
          </cell>
        </row>
        <row r="4768">
          <cell r="B4768" t="str">
            <v>0703-5809</v>
          </cell>
          <cell r="C4768">
            <v>1076278</v>
          </cell>
        </row>
        <row r="4769">
          <cell r="B4769" t="str">
            <v>0703-5810</v>
          </cell>
          <cell r="C4769">
            <v>1076279</v>
          </cell>
        </row>
        <row r="4770">
          <cell r="B4770" t="str">
            <v>0703-5819</v>
          </cell>
          <cell r="C4770">
            <v>1076283</v>
          </cell>
        </row>
        <row r="4771">
          <cell r="B4771" t="str">
            <v>0703-5983</v>
          </cell>
          <cell r="C4771">
            <v>1076365</v>
          </cell>
        </row>
        <row r="4772">
          <cell r="B4772" t="str">
            <v>0703-6103</v>
          </cell>
          <cell r="C4772">
            <v>1076415</v>
          </cell>
        </row>
        <row r="4773">
          <cell r="B4773" t="str">
            <v>0703-6452</v>
          </cell>
          <cell r="C4773">
            <v>1076610</v>
          </cell>
        </row>
        <row r="4774">
          <cell r="B4774" t="str">
            <v>0703-6468</v>
          </cell>
          <cell r="C4774">
            <v>1076625</v>
          </cell>
        </row>
        <row r="4775">
          <cell r="B4775" t="str">
            <v>0703-6543</v>
          </cell>
          <cell r="C4775">
            <v>1076647</v>
          </cell>
        </row>
        <row r="4776">
          <cell r="B4776" t="str">
            <v>0703-6590</v>
          </cell>
          <cell r="C4776">
            <v>1076653</v>
          </cell>
        </row>
        <row r="4777">
          <cell r="B4777" t="str">
            <v>0703-6591</v>
          </cell>
          <cell r="C4777">
            <v>1076654</v>
          </cell>
        </row>
        <row r="4778">
          <cell r="B4778" t="str">
            <v>0703-6592</v>
          </cell>
          <cell r="C4778">
            <v>1076655</v>
          </cell>
        </row>
        <row r="4779">
          <cell r="B4779" t="str">
            <v>0703-6593</v>
          </cell>
          <cell r="C4779">
            <v>1076656</v>
          </cell>
        </row>
        <row r="4780">
          <cell r="B4780" t="str">
            <v>0703-6655</v>
          </cell>
          <cell r="C4780">
            <v>1076681</v>
          </cell>
        </row>
        <row r="4781">
          <cell r="B4781" t="str">
            <v>0703-7002</v>
          </cell>
          <cell r="C4781">
            <v>1076839</v>
          </cell>
        </row>
        <row r="4782">
          <cell r="B4782" t="str">
            <v>0703-7015</v>
          </cell>
          <cell r="C4782">
            <v>1076844</v>
          </cell>
        </row>
        <row r="4783">
          <cell r="B4783" t="str">
            <v>0703-7016</v>
          </cell>
          <cell r="C4783">
            <v>1076845</v>
          </cell>
        </row>
        <row r="4784">
          <cell r="B4784" t="str">
            <v>0703-7022</v>
          </cell>
          <cell r="C4784">
            <v>1076850</v>
          </cell>
        </row>
        <row r="4785">
          <cell r="B4785" t="str">
            <v>0703-7045</v>
          </cell>
          <cell r="C4785">
            <v>1076869</v>
          </cell>
        </row>
        <row r="4786">
          <cell r="B4786" t="str">
            <v>0703-7079</v>
          </cell>
          <cell r="C4786">
            <v>1076891</v>
          </cell>
        </row>
        <row r="4787">
          <cell r="B4787" t="str">
            <v>0703-7103</v>
          </cell>
          <cell r="C4787">
            <v>1076910</v>
          </cell>
        </row>
        <row r="4788">
          <cell r="B4788" t="str">
            <v>0703-7131</v>
          </cell>
          <cell r="C4788">
            <v>1076925</v>
          </cell>
        </row>
        <row r="4789">
          <cell r="B4789" t="str">
            <v>0703-7145</v>
          </cell>
          <cell r="C4789">
            <v>1076933</v>
          </cell>
        </row>
        <row r="4790">
          <cell r="B4790" t="str">
            <v>0703-7453</v>
          </cell>
          <cell r="C4790">
            <v>1077070</v>
          </cell>
        </row>
        <row r="4791">
          <cell r="B4791" t="str">
            <v>0703-7615</v>
          </cell>
          <cell r="C4791">
            <v>1077130</v>
          </cell>
        </row>
        <row r="4792">
          <cell r="B4792" t="str">
            <v>0703-7726</v>
          </cell>
          <cell r="C4792">
            <v>1077184</v>
          </cell>
        </row>
        <row r="4793">
          <cell r="B4793" t="str">
            <v>0703-7728</v>
          </cell>
          <cell r="C4793">
            <v>1077186</v>
          </cell>
        </row>
        <row r="4794">
          <cell r="B4794" t="str">
            <v>0703-7796</v>
          </cell>
          <cell r="C4794">
            <v>1077213</v>
          </cell>
        </row>
        <row r="4795">
          <cell r="B4795" t="str">
            <v>0703-7827</v>
          </cell>
          <cell r="C4795">
            <v>1077226</v>
          </cell>
        </row>
        <row r="4796">
          <cell r="B4796" t="str">
            <v>0703-7907</v>
          </cell>
          <cell r="C4796">
            <v>1077250</v>
          </cell>
        </row>
        <row r="4797">
          <cell r="B4797" t="str">
            <v>0703-8182</v>
          </cell>
          <cell r="C4797">
            <v>1077391</v>
          </cell>
        </row>
        <row r="4798">
          <cell r="B4798" t="str">
            <v>0703-8196</v>
          </cell>
          <cell r="C4798">
            <v>1077399</v>
          </cell>
        </row>
        <row r="4799">
          <cell r="B4799" t="str">
            <v>0703-8340</v>
          </cell>
          <cell r="C4799">
            <v>1077443</v>
          </cell>
        </row>
        <row r="4800">
          <cell r="B4800" t="str">
            <v>0703-8472</v>
          </cell>
          <cell r="C4800">
            <v>1077490</v>
          </cell>
        </row>
        <row r="4801">
          <cell r="B4801" t="str">
            <v>0703-8691</v>
          </cell>
          <cell r="C4801">
            <v>1077561</v>
          </cell>
        </row>
        <row r="4802">
          <cell r="B4802" t="str">
            <v>0703-8760</v>
          </cell>
          <cell r="C4802">
            <v>1077580</v>
          </cell>
        </row>
        <row r="4803">
          <cell r="B4803" t="str">
            <v>0703-8770</v>
          </cell>
          <cell r="C4803">
            <v>1077582</v>
          </cell>
        </row>
        <row r="4804">
          <cell r="B4804" t="str">
            <v>0703-8834</v>
          </cell>
          <cell r="C4804">
            <v>1077601</v>
          </cell>
        </row>
        <row r="4805">
          <cell r="B4805" t="str">
            <v>0703-8995</v>
          </cell>
          <cell r="C4805">
            <v>1077647</v>
          </cell>
        </row>
        <row r="4806">
          <cell r="B4806" t="str">
            <v>0703-9197</v>
          </cell>
          <cell r="C4806">
            <v>1077702</v>
          </cell>
        </row>
        <row r="4807">
          <cell r="B4807" t="str">
            <v>0703-9211</v>
          </cell>
          <cell r="C4807">
            <v>1077710</v>
          </cell>
        </row>
        <row r="4808">
          <cell r="B4808" t="str">
            <v>0703-9212</v>
          </cell>
          <cell r="C4808">
            <v>1077711</v>
          </cell>
        </row>
        <row r="4809">
          <cell r="B4809" t="str">
            <v>0703-9213</v>
          </cell>
          <cell r="C4809">
            <v>1077712</v>
          </cell>
        </row>
        <row r="4810">
          <cell r="B4810" t="str">
            <v>0703-9214</v>
          </cell>
          <cell r="C4810">
            <v>1077713</v>
          </cell>
        </row>
        <row r="4811">
          <cell r="B4811" t="str">
            <v>0703-9372</v>
          </cell>
          <cell r="C4811">
            <v>1077772</v>
          </cell>
        </row>
        <row r="4812">
          <cell r="B4812" t="str">
            <v>0703-9397</v>
          </cell>
          <cell r="C4812">
            <v>1077785</v>
          </cell>
        </row>
        <row r="4813">
          <cell r="B4813" t="str">
            <v>0703-9398</v>
          </cell>
          <cell r="C4813">
            <v>1077786</v>
          </cell>
        </row>
        <row r="4814">
          <cell r="B4814" t="str">
            <v>0703-9399</v>
          </cell>
          <cell r="C4814">
            <v>1077787</v>
          </cell>
        </row>
        <row r="4815">
          <cell r="B4815" t="str">
            <v>0703-9456</v>
          </cell>
          <cell r="C4815">
            <v>1077818</v>
          </cell>
        </row>
        <row r="4816">
          <cell r="B4816" t="str">
            <v>0703-9570</v>
          </cell>
          <cell r="C4816">
            <v>1077857</v>
          </cell>
        </row>
        <row r="4817">
          <cell r="B4817" t="str">
            <v>0703-9753</v>
          </cell>
          <cell r="C4817">
            <v>1077932</v>
          </cell>
        </row>
        <row r="4818">
          <cell r="B4818" t="str">
            <v>0703-9777</v>
          </cell>
          <cell r="C4818">
            <v>1077949</v>
          </cell>
        </row>
        <row r="4819">
          <cell r="B4819" t="str">
            <v>0703-9825</v>
          </cell>
          <cell r="C4819">
            <v>1077986</v>
          </cell>
        </row>
        <row r="4820">
          <cell r="B4820" t="str">
            <v>0703-9892</v>
          </cell>
          <cell r="C4820">
            <v>1078023</v>
          </cell>
        </row>
        <row r="4821">
          <cell r="B4821" t="str">
            <v>07-0563</v>
          </cell>
          <cell r="C4821">
            <v>1078124</v>
          </cell>
        </row>
        <row r="4822">
          <cell r="B4822" t="str">
            <v>07-0577</v>
          </cell>
          <cell r="C4822">
            <v>1078127</v>
          </cell>
        </row>
        <row r="4823">
          <cell r="B4823" t="str">
            <v>07-0598</v>
          </cell>
          <cell r="C4823">
            <v>1078133</v>
          </cell>
        </row>
        <row r="4824">
          <cell r="B4824" t="str">
            <v>07-0730</v>
          </cell>
          <cell r="C4824">
            <v>1078173</v>
          </cell>
        </row>
        <row r="4825">
          <cell r="B4825" t="str">
            <v>07-0958</v>
          </cell>
          <cell r="C4825">
            <v>1078277</v>
          </cell>
        </row>
        <row r="4826">
          <cell r="B4826" t="str">
            <v>07-1009</v>
          </cell>
          <cell r="C4826">
            <v>1078306</v>
          </cell>
        </row>
        <row r="4827">
          <cell r="B4827" t="str">
            <v>07-1035</v>
          </cell>
          <cell r="C4827">
            <v>1078323</v>
          </cell>
        </row>
        <row r="4828">
          <cell r="B4828" t="str">
            <v>07-1039</v>
          </cell>
          <cell r="C4828">
            <v>1078326</v>
          </cell>
        </row>
        <row r="4829">
          <cell r="B4829" t="str">
            <v>07-1047</v>
          </cell>
          <cell r="C4829">
            <v>1078333</v>
          </cell>
        </row>
        <row r="4830">
          <cell r="B4830" t="str">
            <v>07-1143</v>
          </cell>
          <cell r="C4830">
            <v>1078374</v>
          </cell>
        </row>
        <row r="4831">
          <cell r="B4831" t="str">
            <v>07-1151</v>
          </cell>
          <cell r="C4831">
            <v>1078378</v>
          </cell>
        </row>
        <row r="4832">
          <cell r="B4832" t="str">
            <v>07-1168</v>
          </cell>
          <cell r="C4832">
            <v>1078388</v>
          </cell>
        </row>
        <row r="4833">
          <cell r="B4833" t="str">
            <v>07-1180</v>
          </cell>
          <cell r="C4833">
            <v>1078392</v>
          </cell>
        </row>
        <row r="4834">
          <cell r="B4834" t="str">
            <v>07-1193</v>
          </cell>
          <cell r="C4834">
            <v>1078401</v>
          </cell>
        </row>
        <row r="4835">
          <cell r="B4835" t="str">
            <v>07-1338</v>
          </cell>
          <cell r="C4835">
            <v>1078459</v>
          </cell>
        </row>
        <row r="4836">
          <cell r="B4836" t="str">
            <v>07-1397</v>
          </cell>
          <cell r="C4836">
            <v>1078469</v>
          </cell>
        </row>
        <row r="4837">
          <cell r="B4837" t="str">
            <v>07-1522</v>
          </cell>
          <cell r="C4837">
            <v>1078522</v>
          </cell>
        </row>
        <row r="4838">
          <cell r="B4838" t="str">
            <v>07-1580</v>
          </cell>
          <cell r="C4838">
            <v>1078552</v>
          </cell>
        </row>
        <row r="4839">
          <cell r="B4839" t="str">
            <v>07-1668</v>
          </cell>
          <cell r="C4839">
            <v>1078603</v>
          </cell>
        </row>
        <row r="4840">
          <cell r="B4840" t="str">
            <v>07-2008</v>
          </cell>
          <cell r="C4840">
            <v>1078634</v>
          </cell>
        </row>
        <row r="4841">
          <cell r="B4841" t="str">
            <v>07-2211</v>
          </cell>
          <cell r="C4841">
            <v>1078646</v>
          </cell>
        </row>
        <row r="4842">
          <cell r="B4842" t="str">
            <v>07-2212</v>
          </cell>
          <cell r="C4842">
            <v>1078647</v>
          </cell>
        </row>
        <row r="4843">
          <cell r="B4843" t="str">
            <v>07-2887</v>
          </cell>
          <cell r="C4843">
            <v>1078838</v>
          </cell>
        </row>
        <row r="4844">
          <cell r="B4844" t="str">
            <v>07-3026</v>
          </cell>
          <cell r="C4844">
            <v>1078873</v>
          </cell>
        </row>
        <row r="4845">
          <cell r="B4845" t="str">
            <v>07-3389</v>
          </cell>
          <cell r="C4845">
            <v>1078921</v>
          </cell>
        </row>
        <row r="4846">
          <cell r="B4846" t="str">
            <v>07-3500</v>
          </cell>
          <cell r="C4846">
            <v>1078966</v>
          </cell>
        </row>
        <row r="4847">
          <cell r="B4847" t="str">
            <v>07-3502</v>
          </cell>
          <cell r="C4847">
            <v>1078968</v>
          </cell>
        </row>
        <row r="4848">
          <cell r="B4848" t="str">
            <v>07-3556</v>
          </cell>
          <cell r="C4848">
            <v>1079002</v>
          </cell>
        </row>
        <row r="4849">
          <cell r="B4849" t="str">
            <v>07-3559</v>
          </cell>
          <cell r="C4849">
            <v>1079004</v>
          </cell>
        </row>
        <row r="4850">
          <cell r="B4850" t="str">
            <v>07-3560</v>
          </cell>
          <cell r="C4850">
            <v>1079005</v>
          </cell>
        </row>
        <row r="4851">
          <cell r="B4851" t="str">
            <v>07-3576</v>
          </cell>
          <cell r="C4851">
            <v>1079013</v>
          </cell>
        </row>
        <row r="4852">
          <cell r="B4852" t="str">
            <v>07-3605</v>
          </cell>
          <cell r="C4852">
            <v>1079023</v>
          </cell>
        </row>
        <row r="4853">
          <cell r="B4853" t="str">
            <v>07-3699</v>
          </cell>
          <cell r="C4853">
            <v>1079077</v>
          </cell>
        </row>
        <row r="4854">
          <cell r="B4854" t="str">
            <v>07-3723</v>
          </cell>
          <cell r="C4854">
            <v>1079087</v>
          </cell>
        </row>
        <row r="4855">
          <cell r="B4855" t="str">
            <v>07-3725</v>
          </cell>
          <cell r="C4855">
            <v>1079088</v>
          </cell>
        </row>
        <row r="4856">
          <cell r="B4856" t="str">
            <v>07-3726</v>
          </cell>
          <cell r="C4856">
            <v>1079089</v>
          </cell>
        </row>
        <row r="4857">
          <cell r="B4857" t="str">
            <v>07-3728</v>
          </cell>
          <cell r="C4857">
            <v>1079090</v>
          </cell>
        </row>
        <row r="4858">
          <cell r="B4858" t="str">
            <v>07-3729</v>
          </cell>
          <cell r="C4858">
            <v>1079091</v>
          </cell>
        </row>
        <row r="4859">
          <cell r="B4859" t="str">
            <v>07-3730</v>
          </cell>
          <cell r="C4859">
            <v>1079092</v>
          </cell>
        </row>
        <row r="4860">
          <cell r="B4860" t="str">
            <v>07-3768</v>
          </cell>
          <cell r="C4860">
            <v>1079116</v>
          </cell>
        </row>
        <row r="4861">
          <cell r="B4861" t="str">
            <v>07-3822</v>
          </cell>
          <cell r="C4861">
            <v>1079148</v>
          </cell>
        </row>
        <row r="4862">
          <cell r="B4862" t="str">
            <v>07-3897</v>
          </cell>
          <cell r="C4862">
            <v>1079190</v>
          </cell>
        </row>
        <row r="4863">
          <cell r="B4863" t="str">
            <v>07-3898</v>
          </cell>
          <cell r="C4863">
            <v>1079191</v>
          </cell>
        </row>
        <row r="4864">
          <cell r="B4864" t="str">
            <v>07-3913</v>
          </cell>
          <cell r="C4864">
            <v>1079201</v>
          </cell>
        </row>
        <row r="4865">
          <cell r="B4865" t="str">
            <v>07-3966</v>
          </cell>
          <cell r="C4865">
            <v>1079214</v>
          </cell>
        </row>
        <row r="4866">
          <cell r="B4866" t="str">
            <v>07-3967</v>
          </cell>
          <cell r="C4866">
            <v>1079215</v>
          </cell>
        </row>
        <row r="4867">
          <cell r="B4867" t="str">
            <v>07-3968</v>
          </cell>
          <cell r="C4867">
            <v>1079216</v>
          </cell>
        </row>
        <row r="4868">
          <cell r="B4868" t="str">
            <v>07-3975</v>
          </cell>
          <cell r="C4868">
            <v>1079219</v>
          </cell>
        </row>
        <row r="4869">
          <cell r="B4869" t="str">
            <v>07-3976</v>
          </cell>
          <cell r="C4869">
            <v>1079220</v>
          </cell>
        </row>
        <row r="4870">
          <cell r="B4870" t="str">
            <v>07-3978</v>
          </cell>
          <cell r="C4870">
            <v>1079222</v>
          </cell>
        </row>
        <row r="4871">
          <cell r="B4871" t="str">
            <v>07-3979</v>
          </cell>
          <cell r="C4871">
            <v>1079223</v>
          </cell>
        </row>
        <row r="4872">
          <cell r="B4872" t="str">
            <v>07-3981</v>
          </cell>
          <cell r="C4872">
            <v>1079225</v>
          </cell>
        </row>
        <row r="4873">
          <cell r="B4873" t="str">
            <v>07-3982</v>
          </cell>
          <cell r="C4873">
            <v>1079226</v>
          </cell>
        </row>
        <row r="4874">
          <cell r="B4874" t="str">
            <v>07-3984</v>
          </cell>
          <cell r="C4874">
            <v>1079228</v>
          </cell>
        </row>
        <row r="4875">
          <cell r="B4875" t="str">
            <v>07-4136</v>
          </cell>
          <cell r="C4875">
            <v>1079285</v>
          </cell>
        </row>
        <row r="4876">
          <cell r="B4876" t="str">
            <v>07-4139</v>
          </cell>
          <cell r="C4876">
            <v>1079288</v>
          </cell>
        </row>
        <row r="4877">
          <cell r="B4877" t="str">
            <v>07-4160</v>
          </cell>
          <cell r="C4877">
            <v>1079290</v>
          </cell>
        </row>
        <row r="4878">
          <cell r="B4878" t="str">
            <v>07-4193</v>
          </cell>
          <cell r="C4878">
            <v>1079303</v>
          </cell>
        </row>
        <row r="4879">
          <cell r="B4879" t="str">
            <v>07-4536</v>
          </cell>
          <cell r="C4879">
            <v>1079365</v>
          </cell>
        </row>
        <row r="4880">
          <cell r="B4880" t="str">
            <v>07-4558</v>
          </cell>
          <cell r="C4880">
            <v>1079371</v>
          </cell>
        </row>
        <row r="4881">
          <cell r="B4881" t="str">
            <v>07-4609</v>
          </cell>
          <cell r="C4881">
            <v>1079388</v>
          </cell>
        </row>
        <row r="4882">
          <cell r="B4882" t="str">
            <v>07-4610</v>
          </cell>
          <cell r="C4882">
            <v>1079389</v>
          </cell>
        </row>
        <row r="4883">
          <cell r="B4883" t="str">
            <v>07-4671</v>
          </cell>
          <cell r="C4883">
            <v>1079425</v>
          </cell>
        </row>
        <row r="4884">
          <cell r="B4884" t="str">
            <v>07-4717</v>
          </cell>
          <cell r="C4884">
            <v>1079450</v>
          </cell>
        </row>
        <row r="4885">
          <cell r="B4885" t="str">
            <v>07-4718</v>
          </cell>
          <cell r="C4885">
            <v>1079451</v>
          </cell>
        </row>
        <row r="4886">
          <cell r="B4886" t="str">
            <v>07-4746</v>
          </cell>
          <cell r="C4886">
            <v>1079472</v>
          </cell>
        </row>
        <row r="4887">
          <cell r="B4887" t="str">
            <v>07-5086</v>
          </cell>
          <cell r="C4887">
            <v>1079531</v>
          </cell>
        </row>
        <row r="4888">
          <cell r="B4888" t="str">
            <v>07-5088</v>
          </cell>
          <cell r="C4888">
            <v>1079533</v>
          </cell>
        </row>
        <row r="4889">
          <cell r="B4889" t="str">
            <v>07-5138</v>
          </cell>
          <cell r="C4889">
            <v>1079541</v>
          </cell>
        </row>
        <row r="4890">
          <cell r="B4890" t="str">
            <v>07-5242</v>
          </cell>
          <cell r="C4890">
            <v>1079584</v>
          </cell>
        </row>
        <row r="4891">
          <cell r="B4891" t="str">
            <v>07-5279</v>
          </cell>
          <cell r="C4891">
            <v>1079595</v>
          </cell>
        </row>
        <row r="4892">
          <cell r="B4892" t="str">
            <v>07-5280</v>
          </cell>
          <cell r="C4892">
            <v>1079596</v>
          </cell>
        </row>
        <row r="4893">
          <cell r="B4893" t="str">
            <v>07-5281</v>
          </cell>
          <cell r="C4893">
            <v>1079597</v>
          </cell>
        </row>
        <row r="4894">
          <cell r="B4894" t="str">
            <v>07-5297</v>
          </cell>
          <cell r="C4894">
            <v>1079605</v>
          </cell>
        </row>
        <row r="4895">
          <cell r="B4895" t="str">
            <v>07-5298</v>
          </cell>
          <cell r="C4895">
            <v>1079606</v>
          </cell>
        </row>
        <row r="4896">
          <cell r="B4896" t="str">
            <v>07-5299</v>
          </cell>
          <cell r="C4896">
            <v>1079607</v>
          </cell>
        </row>
        <row r="4897">
          <cell r="B4897" t="str">
            <v>07-5300</v>
          </cell>
          <cell r="C4897">
            <v>1079608</v>
          </cell>
        </row>
        <row r="4898">
          <cell r="B4898" t="str">
            <v>07-5302</v>
          </cell>
          <cell r="C4898">
            <v>1079609</v>
          </cell>
        </row>
        <row r="4899">
          <cell r="B4899" t="str">
            <v>07-5303</v>
          </cell>
          <cell r="C4899">
            <v>1079610</v>
          </cell>
        </row>
        <row r="4900">
          <cell r="B4900" t="str">
            <v>07-5307</v>
          </cell>
          <cell r="C4900">
            <v>1079613</v>
          </cell>
        </row>
        <row r="4901">
          <cell r="B4901" t="str">
            <v>07-5309</v>
          </cell>
          <cell r="C4901">
            <v>1079615</v>
          </cell>
        </row>
        <row r="4902">
          <cell r="B4902" t="str">
            <v>07-5310</v>
          </cell>
          <cell r="C4902">
            <v>1079616</v>
          </cell>
        </row>
        <row r="4903">
          <cell r="B4903" t="str">
            <v>07-5311</v>
          </cell>
          <cell r="C4903">
            <v>1079617</v>
          </cell>
        </row>
        <row r="4904">
          <cell r="B4904" t="str">
            <v>07-5315</v>
          </cell>
          <cell r="C4904">
            <v>1079621</v>
          </cell>
        </row>
        <row r="4905">
          <cell r="B4905" t="str">
            <v>07-5368</v>
          </cell>
          <cell r="C4905">
            <v>1079648</v>
          </cell>
        </row>
        <row r="4906">
          <cell r="B4906" t="str">
            <v>07-5369</v>
          </cell>
          <cell r="C4906">
            <v>1079649</v>
          </cell>
        </row>
        <row r="4907">
          <cell r="B4907" t="str">
            <v>07-5386</v>
          </cell>
          <cell r="C4907">
            <v>1079656</v>
          </cell>
        </row>
        <row r="4908">
          <cell r="B4908" t="str">
            <v>07-5394</v>
          </cell>
          <cell r="C4908">
            <v>1079662</v>
          </cell>
        </row>
        <row r="4909">
          <cell r="B4909" t="str">
            <v>07-5456</v>
          </cell>
          <cell r="C4909">
            <v>1079682</v>
          </cell>
        </row>
        <row r="4910">
          <cell r="B4910" t="str">
            <v>07-5479</v>
          </cell>
          <cell r="C4910">
            <v>1079705</v>
          </cell>
        </row>
        <row r="4911">
          <cell r="B4911" t="str">
            <v>07-5488</v>
          </cell>
          <cell r="C4911">
            <v>1079713</v>
          </cell>
        </row>
        <row r="4912">
          <cell r="B4912" t="str">
            <v>07-5517</v>
          </cell>
          <cell r="C4912">
            <v>1079734</v>
          </cell>
        </row>
        <row r="4913">
          <cell r="B4913" t="str">
            <v>07-5538</v>
          </cell>
          <cell r="C4913">
            <v>1079748</v>
          </cell>
        </row>
        <row r="4914">
          <cell r="B4914" t="str">
            <v>07-5854</v>
          </cell>
          <cell r="C4914">
            <v>1079797</v>
          </cell>
        </row>
        <row r="4915">
          <cell r="B4915" t="str">
            <v>07-5882</v>
          </cell>
          <cell r="C4915">
            <v>1079818</v>
          </cell>
        </row>
        <row r="4916">
          <cell r="B4916" t="str">
            <v>07-5894</v>
          </cell>
          <cell r="C4916">
            <v>1079828</v>
          </cell>
        </row>
        <row r="4917">
          <cell r="B4917" t="str">
            <v>07-5910</v>
          </cell>
          <cell r="C4917">
            <v>1079843</v>
          </cell>
        </row>
        <row r="4918">
          <cell r="B4918" t="str">
            <v>07-5928</v>
          </cell>
          <cell r="C4918">
            <v>1079852</v>
          </cell>
        </row>
        <row r="4919">
          <cell r="B4919" t="str">
            <v>07-5949</v>
          </cell>
          <cell r="C4919">
            <v>1079868</v>
          </cell>
        </row>
        <row r="4920">
          <cell r="B4920" t="str">
            <v>07-5950</v>
          </cell>
          <cell r="C4920">
            <v>1079869</v>
          </cell>
        </row>
        <row r="4921">
          <cell r="B4921" t="str">
            <v>07-5952</v>
          </cell>
          <cell r="C4921">
            <v>1079871</v>
          </cell>
        </row>
        <row r="4922">
          <cell r="B4922" t="str">
            <v>07-5954</v>
          </cell>
          <cell r="C4922">
            <v>1079873</v>
          </cell>
        </row>
        <row r="4923">
          <cell r="B4923" t="str">
            <v>07-5959</v>
          </cell>
          <cell r="C4923">
            <v>1079874</v>
          </cell>
        </row>
        <row r="4924">
          <cell r="B4924" t="str">
            <v>07-5960</v>
          </cell>
          <cell r="C4924">
            <v>1079875</v>
          </cell>
        </row>
        <row r="4925">
          <cell r="B4925" t="str">
            <v>07-5961</v>
          </cell>
          <cell r="C4925">
            <v>1079876</v>
          </cell>
        </row>
        <row r="4926">
          <cell r="B4926" t="str">
            <v>07-5962</v>
          </cell>
          <cell r="C4926">
            <v>1079877</v>
          </cell>
        </row>
        <row r="4927">
          <cell r="B4927" t="str">
            <v>07-5963</v>
          </cell>
          <cell r="C4927">
            <v>1079878</v>
          </cell>
        </row>
        <row r="4928">
          <cell r="B4928" t="str">
            <v>07-5964</v>
          </cell>
          <cell r="C4928">
            <v>1079879</v>
          </cell>
        </row>
        <row r="4929">
          <cell r="B4929" t="str">
            <v>07-5966</v>
          </cell>
          <cell r="C4929">
            <v>1079880</v>
          </cell>
        </row>
        <row r="4930">
          <cell r="B4930" t="str">
            <v>07-5967</v>
          </cell>
          <cell r="C4930">
            <v>1079881</v>
          </cell>
        </row>
        <row r="4931">
          <cell r="B4931" t="str">
            <v>07-5968</v>
          </cell>
          <cell r="C4931">
            <v>1079882</v>
          </cell>
        </row>
        <row r="4932">
          <cell r="B4932" t="str">
            <v>07-5969</v>
          </cell>
          <cell r="C4932">
            <v>1079883</v>
          </cell>
        </row>
        <row r="4933">
          <cell r="B4933" t="str">
            <v>07-5970</v>
          </cell>
          <cell r="C4933">
            <v>1079884</v>
          </cell>
        </row>
        <row r="4934">
          <cell r="B4934" t="str">
            <v>07-5971</v>
          </cell>
          <cell r="C4934">
            <v>1079885</v>
          </cell>
        </row>
        <row r="4935">
          <cell r="B4935" t="str">
            <v>07-5972</v>
          </cell>
          <cell r="C4935">
            <v>1079886</v>
          </cell>
        </row>
        <row r="4936">
          <cell r="B4936" t="str">
            <v>07-5973</v>
          </cell>
          <cell r="C4936">
            <v>1079887</v>
          </cell>
        </row>
        <row r="4937">
          <cell r="B4937" t="str">
            <v>07-5974</v>
          </cell>
          <cell r="C4937">
            <v>1079888</v>
          </cell>
        </row>
        <row r="4938">
          <cell r="B4938" t="str">
            <v>07-5975</v>
          </cell>
          <cell r="C4938">
            <v>1079889</v>
          </cell>
        </row>
        <row r="4939">
          <cell r="B4939" t="str">
            <v>07-5976</v>
          </cell>
          <cell r="C4939">
            <v>1079890</v>
          </cell>
        </row>
        <row r="4940">
          <cell r="B4940" t="str">
            <v>07-5978</v>
          </cell>
          <cell r="C4940">
            <v>1079891</v>
          </cell>
        </row>
        <row r="4941">
          <cell r="B4941" t="str">
            <v>07-5979</v>
          </cell>
          <cell r="C4941">
            <v>1079892</v>
          </cell>
        </row>
        <row r="4942">
          <cell r="B4942" t="str">
            <v>07-5980</v>
          </cell>
          <cell r="C4942">
            <v>1079893</v>
          </cell>
        </row>
        <row r="4943">
          <cell r="B4943" t="str">
            <v>07-5983</v>
          </cell>
          <cell r="C4943">
            <v>1079895</v>
          </cell>
        </row>
        <row r="4944">
          <cell r="B4944" t="str">
            <v>07-5984</v>
          </cell>
          <cell r="C4944">
            <v>1079896</v>
          </cell>
        </row>
        <row r="4945">
          <cell r="B4945" t="str">
            <v>07-5985</v>
          </cell>
          <cell r="C4945">
            <v>1079897</v>
          </cell>
        </row>
        <row r="4946">
          <cell r="B4946" t="str">
            <v>07-5986</v>
          </cell>
          <cell r="C4946">
            <v>1079898</v>
          </cell>
        </row>
        <row r="4947">
          <cell r="B4947" t="str">
            <v>07-5988</v>
          </cell>
          <cell r="C4947">
            <v>1079900</v>
          </cell>
        </row>
        <row r="4948">
          <cell r="B4948" t="str">
            <v>07-5994</v>
          </cell>
          <cell r="C4948">
            <v>1079902</v>
          </cell>
        </row>
        <row r="4949">
          <cell r="B4949" t="str">
            <v>07-5998</v>
          </cell>
          <cell r="C4949">
            <v>1079905</v>
          </cell>
        </row>
        <row r="4950">
          <cell r="B4950" t="str">
            <v>07-5999</v>
          </cell>
          <cell r="C4950">
            <v>1079906</v>
          </cell>
        </row>
        <row r="4951">
          <cell r="B4951" t="str">
            <v>07-6000</v>
          </cell>
          <cell r="C4951">
            <v>1079907</v>
          </cell>
        </row>
        <row r="4952">
          <cell r="B4952" t="str">
            <v>07-6003</v>
          </cell>
          <cell r="C4952">
            <v>1079908</v>
          </cell>
        </row>
        <row r="4953">
          <cell r="B4953" t="str">
            <v>07-6013</v>
          </cell>
          <cell r="C4953">
            <v>1079909</v>
          </cell>
        </row>
        <row r="4954">
          <cell r="B4954" t="str">
            <v>07-6031</v>
          </cell>
          <cell r="C4954">
            <v>1079918</v>
          </cell>
        </row>
        <row r="4955">
          <cell r="B4955" t="str">
            <v>07-6225</v>
          </cell>
          <cell r="C4955">
            <v>1080032</v>
          </cell>
        </row>
        <row r="4956">
          <cell r="B4956" t="str">
            <v>07-6230</v>
          </cell>
          <cell r="C4956">
            <v>1080036</v>
          </cell>
        </row>
        <row r="4957">
          <cell r="B4957" t="str">
            <v>07-6238</v>
          </cell>
          <cell r="C4957">
            <v>1080042</v>
          </cell>
        </row>
        <row r="4958">
          <cell r="B4958" t="str">
            <v>07-6242</v>
          </cell>
          <cell r="C4958">
            <v>1080043</v>
          </cell>
        </row>
        <row r="4959">
          <cell r="B4959" t="str">
            <v>07-6361</v>
          </cell>
          <cell r="C4959">
            <v>1080139</v>
          </cell>
        </row>
        <row r="4960">
          <cell r="B4960" t="str">
            <v>07-6362</v>
          </cell>
          <cell r="C4960">
            <v>1080140</v>
          </cell>
        </row>
        <row r="4961">
          <cell r="B4961" t="str">
            <v>07-6364</v>
          </cell>
          <cell r="C4961">
            <v>1080141</v>
          </cell>
        </row>
        <row r="4962">
          <cell r="B4962" t="str">
            <v>07-6386</v>
          </cell>
          <cell r="C4962">
            <v>1080161</v>
          </cell>
        </row>
        <row r="4963">
          <cell r="B4963" t="str">
            <v>07-6389</v>
          </cell>
          <cell r="C4963">
            <v>1080164</v>
          </cell>
        </row>
        <row r="4964">
          <cell r="B4964" t="str">
            <v>07-6390</v>
          </cell>
          <cell r="C4964">
            <v>1080165</v>
          </cell>
        </row>
        <row r="4965">
          <cell r="B4965" t="str">
            <v>07-6393</v>
          </cell>
          <cell r="C4965">
            <v>1080168</v>
          </cell>
        </row>
        <row r="4966">
          <cell r="B4966" t="str">
            <v>07-6440</v>
          </cell>
          <cell r="C4966">
            <v>1080199</v>
          </cell>
        </row>
        <row r="4967">
          <cell r="B4967" t="str">
            <v>07-6441</v>
          </cell>
          <cell r="C4967">
            <v>1080200</v>
          </cell>
        </row>
        <row r="4968">
          <cell r="B4968" t="str">
            <v>07-6458</v>
          </cell>
          <cell r="C4968">
            <v>1080217</v>
          </cell>
        </row>
        <row r="4969">
          <cell r="B4969" t="str">
            <v>07-6464</v>
          </cell>
          <cell r="C4969">
            <v>1080223</v>
          </cell>
        </row>
        <row r="4970">
          <cell r="B4970" t="str">
            <v>07-6467</v>
          </cell>
          <cell r="C4970">
            <v>1080226</v>
          </cell>
        </row>
        <row r="4971">
          <cell r="B4971" t="str">
            <v>07-6468</v>
          </cell>
          <cell r="C4971">
            <v>1080227</v>
          </cell>
        </row>
        <row r="4972">
          <cell r="B4972" t="str">
            <v>07-6469</v>
          </cell>
          <cell r="C4972">
            <v>1080228</v>
          </cell>
        </row>
        <row r="4973">
          <cell r="B4973" t="str">
            <v>07-6475</v>
          </cell>
          <cell r="C4973">
            <v>1080234</v>
          </cell>
        </row>
        <row r="4974">
          <cell r="B4974" t="str">
            <v>07-6476</v>
          </cell>
          <cell r="C4974">
            <v>1080235</v>
          </cell>
        </row>
        <row r="4975">
          <cell r="B4975" t="str">
            <v>07-6477</v>
          </cell>
          <cell r="C4975">
            <v>1080236</v>
          </cell>
        </row>
        <row r="4976">
          <cell r="B4976" t="str">
            <v>07-6478</v>
          </cell>
          <cell r="C4976">
            <v>1080237</v>
          </cell>
        </row>
        <row r="4977">
          <cell r="B4977" t="str">
            <v>07-6521</v>
          </cell>
          <cell r="C4977">
            <v>1080266</v>
          </cell>
        </row>
        <row r="4978">
          <cell r="B4978" t="str">
            <v>07-6543</v>
          </cell>
          <cell r="C4978">
            <v>1080276</v>
          </cell>
        </row>
        <row r="4979">
          <cell r="B4979" t="str">
            <v>07-6544</v>
          </cell>
          <cell r="C4979">
            <v>1080277</v>
          </cell>
        </row>
        <row r="4980">
          <cell r="B4980" t="str">
            <v>07-6563</v>
          </cell>
          <cell r="C4980">
            <v>1080282</v>
          </cell>
        </row>
        <row r="4981">
          <cell r="B4981" t="str">
            <v>07-6577</v>
          </cell>
          <cell r="C4981">
            <v>1080289</v>
          </cell>
        </row>
        <row r="4982">
          <cell r="B4982" t="str">
            <v>07-6581</v>
          </cell>
          <cell r="C4982">
            <v>1080290</v>
          </cell>
        </row>
        <row r="4983">
          <cell r="B4983" t="str">
            <v>07-6583</v>
          </cell>
          <cell r="C4983">
            <v>1080291</v>
          </cell>
        </row>
        <row r="4984">
          <cell r="B4984" t="str">
            <v>07-6595</v>
          </cell>
          <cell r="C4984">
            <v>1080292</v>
          </cell>
        </row>
        <row r="4985">
          <cell r="B4985" t="str">
            <v>07-6625</v>
          </cell>
          <cell r="C4985">
            <v>1080309</v>
          </cell>
        </row>
        <row r="4986">
          <cell r="B4986" t="str">
            <v>07-6628</v>
          </cell>
          <cell r="C4986">
            <v>1080311</v>
          </cell>
        </row>
        <row r="4987">
          <cell r="B4987" t="str">
            <v>07-6629</v>
          </cell>
          <cell r="C4987">
            <v>1080312</v>
          </cell>
        </row>
        <row r="4988">
          <cell r="B4988" t="str">
            <v>07-6638</v>
          </cell>
          <cell r="C4988">
            <v>1080313</v>
          </cell>
        </row>
        <row r="4989">
          <cell r="B4989" t="str">
            <v>07-6639</v>
          </cell>
          <cell r="C4989">
            <v>1080314</v>
          </cell>
        </row>
        <row r="4990">
          <cell r="B4990" t="str">
            <v>07-6681</v>
          </cell>
          <cell r="C4990">
            <v>1080337</v>
          </cell>
        </row>
        <row r="4991">
          <cell r="B4991" t="str">
            <v>07-6732</v>
          </cell>
          <cell r="C4991">
            <v>1080377</v>
          </cell>
        </row>
        <row r="4992">
          <cell r="B4992" t="str">
            <v>07-6734</v>
          </cell>
          <cell r="C4992">
            <v>1080378</v>
          </cell>
        </row>
        <row r="4993">
          <cell r="B4993" t="str">
            <v>07-6735</v>
          </cell>
          <cell r="C4993">
            <v>1080379</v>
          </cell>
        </row>
        <row r="4994">
          <cell r="B4994" t="str">
            <v>07-6736</v>
          </cell>
          <cell r="C4994">
            <v>1080380</v>
          </cell>
        </row>
        <row r="4995">
          <cell r="B4995" t="str">
            <v>07-6744</v>
          </cell>
          <cell r="C4995">
            <v>1080383</v>
          </cell>
        </row>
        <row r="4996">
          <cell r="B4996" t="str">
            <v>07-6764</v>
          </cell>
          <cell r="C4996">
            <v>1080389</v>
          </cell>
        </row>
        <row r="4997">
          <cell r="B4997" t="str">
            <v>07-6766</v>
          </cell>
          <cell r="C4997">
            <v>1080391</v>
          </cell>
        </row>
        <row r="4998">
          <cell r="B4998" t="str">
            <v>07-6777</v>
          </cell>
          <cell r="C4998">
            <v>1080395</v>
          </cell>
        </row>
        <row r="4999">
          <cell r="B4999" t="str">
            <v>07-6781</v>
          </cell>
          <cell r="C4999">
            <v>1080398</v>
          </cell>
        </row>
        <row r="5000">
          <cell r="B5000" t="str">
            <v>07-6840</v>
          </cell>
          <cell r="C5000">
            <v>1080421</v>
          </cell>
        </row>
        <row r="5001">
          <cell r="B5001" t="str">
            <v>07-6868</v>
          </cell>
          <cell r="C5001">
            <v>1080429</v>
          </cell>
        </row>
        <row r="5002">
          <cell r="B5002" t="str">
            <v>07-6918</v>
          </cell>
          <cell r="C5002">
            <v>1080475</v>
          </cell>
        </row>
        <row r="5003">
          <cell r="B5003" t="str">
            <v>07-6934</v>
          </cell>
          <cell r="C5003">
            <v>1080485</v>
          </cell>
        </row>
        <row r="5004">
          <cell r="B5004" t="str">
            <v>07-6959</v>
          </cell>
          <cell r="C5004">
            <v>1080503</v>
          </cell>
        </row>
        <row r="5005">
          <cell r="B5005" t="str">
            <v>07-7012</v>
          </cell>
          <cell r="C5005">
            <v>1080530</v>
          </cell>
        </row>
        <row r="5006">
          <cell r="B5006" t="str">
            <v>07-7014</v>
          </cell>
          <cell r="C5006">
            <v>1080531</v>
          </cell>
        </row>
        <row r="5007">
          <cell r="B5007" t="str">
            <v>07-7015</v>
          </cell>
          <cell r="C5007">
            <v>1080532</v>
          </cell>
        </row>
        <row r="5008">
          <cell r="B5008" t="str">
            <v>07-7022</v>
          </cell>
          <cell r="C5008">
            <v>1080536</v>
          </cell>
        </row>
        <row r="5009">
          <cell r="B5009" t="str">
            <v>07-7227</v>
          </cell>
          <cell r="C5009">
            <v>1080604</v>
          </cell>
        </row>
        <row r="5010">
          <cell r="B5010" t="str">
            <v>07-7322</v>
          </cell>
          <cell r="C5010">
            <v>1080609</v>
          </cell>
        </row>
        <row r="5011">
          <cell r="B5011" t="str">
            <v>07-7404</v>
          </cell>
          <cell r="C5011">
            <v>1080657</v>
          </cell>
        </row>
        <row r="5012">
          <cell r="B5012" t="str">
            <v>07-7433</v>
          </cell>
          <cell r="C5012">
            <v>1080681</v>
          </cell>
        </row>
        <row r="5013">
          <cell r="B5013" t="str">
            <v>07-7438</v>
          </cell>
          <cell r="C5013">
            <v>1080684</v>
          </cell>
        </row>
        <row r="5014">
          <cell r="B5014" t="str">
            <v>07-7439</v>
          </cell>
          <cell r="C5014">
            <v>1080685</v>
          </cell>
        </row>
        <row r="5015">
          <cell r="B5015" t="str">
            <v>07-7474</v>
          </cell>
          <cell r="C5015">
            <v>1080710</v>
          </cell>
        </row>
        <row r="5016">
          <cell r="B5016" t="str">
            <v>07-7475</v>
          </cell>
          <cell r="C5016">
            <v>1080711</v>
          </cell>
        </row>
        <row r="5017">
          <cell r="B5017" t="str">
            <v>07-7866</v>
          </cell>
          <cell r="C5017">
            <v>1080787</v>
          </cell>
        </row>
        <row r="5018">
          <cell r="B5018" t="str">
            <v>07-7895</v>
          </cell>
          <cell r="C5018">
            <v>1080797</v>
          </cell>
        </row>
        <row r="5019">
          <cell r="B5019" t="str">
            <v>07-7950</v>
          </cell>
          <cell r="C5019">
            <v>1080809</v>
          </cell>
        </row>
        <row r="5020">
          <cell r="B5020" t="str">
            <v>07-7951</v>
          </cell>
          <cell r="C5020">
            <v>1080810</v>
          </cell>
        </row>
        <row r="5021">
          <cell r="B5021" t="str">
            <v>07-7955</v>
          </cell>
          <cell r="C5021">
            <v>1080814</v>
          </cell>
        </row>
        <row r="5022">
          <cell r="B5022" t="str">
            <v>07-7957</v>
          </cell>
          <cell r="C5022">
            <v>1080816</v>
          </cell>
        </row>
        <row r="5023">
          <cell r="B5023" t="str">
            <v>07-7989</v>
          </cell>
          <cell r="C5023">
            <v>1080819</v>
          </cell>
        </row>
        <row r="5024">
          <cell r="B5024" t="str">
            <v>07-7990</v>
          </cell>
          <cell r="C5024">
            <v>1080820</v>
          </cell>
        </row>
        <row r="5025">
          <cell r="B5025" t="str">
            <v>07-8301</v>
          </cell>
          <cell r="C5025">
            <v>1080824</v>
          </cell>
        </row>
        <row r="5026">
          <cell r="B5026" t="str">
            <v>07-8362</v>
          </cell>
          <cell r="C5026">
            <v>1080866</v>
          </cell>
        </row>
        <row r="5027">
          <cell r="B5027" t="str">
            <v>07-8366</v>
          </cell>
          <cell r="C5027">
            <v>1080870</v>
          </cell>
        </row>
        <row r="5028">
          <cell r="B5028" t="str">
            <v>07-8369</v>
          </cell>
          <cell r="C5028">
            <v>1080873</v>
          </cell>
        </row>
        <row r="5029">
          <cell r="B5029" t="str">
            <v>07-8375</v>
          </cell>
          <cell r="C5029">
            <v>1080877</v>
          </cell>
        </row>
        <row r="5030">
          <cell r="B5030" t="str">
            <v>07-8377</v>
          </cell>
          <cell r="C5030">
            <v>1080879</v>
          </cell>
        </row>
        <row r="5031">
          <cell r="B5031" t="str">
            <v>07-8378</v>
          </cell>
          <cell r="C5031">
            <v>1080880</v>
          </cell>
        </row>
        <row r="5032">
          <cell r="B5032" t="str">
            <v>07-8379</v>
          </cell>
          <cell r="C5032">
            <v>1080881</v>
          </cell>
        </row>
        <row r="5033">
          <cell r="B5033" t="str">
            <v>07-8384</v>
          </cell>
          <cell r="C5033">
            <v>1080884</v>
          </cell>
        </row>
        <row r="5034">
          <cell r="B5034" t="str">
            <v>07-8396</v>
          </cell>
          <cell r="C5034">
            <v>1080892</v>
          </cell>
        </row>
        <row r="5035">
          <cell r="B5035" t="str">
            <v>07-8398</v>
          </cell>
          <cell r="C5035">
            <v>1080894</v>
          </cell>
        </row>
        <row r="5036">
          <cell r="B5036" t="str">
            <v>07-8428</v>
          </cell>
          <cell r="C5036">
            <v>1080915</v>
          </cell>
        </row>
        <row r="5037">
          <cell r="B5037" t="str">
            <v>07-8442</v>
          </cell>
          <cell r="C5037">
            <v>1080920</v>
          </cell>
        </row>
        <row r="5038">
          <cell r="B5038" t="str">
            <v>07-8473</v>
          </cell>
          <cell r="C5038">
            <v>1080941</v>
          </cell>
        </row>
        <row r="5039">
          <cell r="B5039" t="str">
            <v>07-8474</v>
          </cell>
          <cell r="C5039">
            <v>1080942</v>
          </cell>
        </row>
        <row r="5040">
          <cell r="B5040" t="str">
            <v>07-8492</v>
          </cell>
          <cell r="C5040">
            <v>1080957</v>
          </cell>
        </row>
        <row r="5041">
          <cell r="B5041" t="str">
            <v>07-8493</v>
          </cell>
          <cell r="C5041">
            <v>1080958</v>
          </cell>
        </row>
        <row r="5042">
          <cell r="B5042" t="str">
            <v>07-8494</v>
          </cell>
          <cell r="C5042">
            <v>1080959</v>
          </cell>
        </row>
        <row r="5043">
          <cell r="B5043" t="str">
            <v>07-8495</v>
          </cell>
          <cell r="C5043">
            <v>1080960</v>
          </cell>
        </row>
        <row r="5044">
          <cell r="B5044" t="str">
            <v>07-8496</v>
          </cell>
          <cell r="C5044">
            <v>1080961</v>
          </cell>
        </row>
        <row r="5045">
          <cell r="B5045" t="str">
            <v>07-8497</v>
          </cell>
          <cell r="C5045">
            <v>1080962</v>
          </cell>
        </row>
        <row r="5046">
          <cell r="B5046" t="str">
            <v>07-8499</v>
          </cell>
          <cell r="C5046">
            <v>1080963</v>
          </cell>
        </row>
        <row r="5047">
          <cell r="B5047" t="str">
            <v>07-8504</v>
          </cell>
          <cell r="C5047">
            <v>1080968</v>
          </cell>
        </row>
        <row r="5048">
          <cell r="B5048" t="str">
            <v>07-8506</v>
          </cell>
          <cell r="C5048">
            <v>1080969</v>
          </cell>
        </row>
        <row r="5049">
          <cell r="B5049" t="str">
            <v>07-8507</v>
          </cell>
          <cell r="C5049">
            <v>1080970</v>
          </cell>
        </row>
        <row r="5050">
          <cell r="B5050" t="str">
            <v>07-8565</v>
          </cell>
          <cell r="C5050">
            <v>1081002</v>
          </cell>
        </row>
        <row r="5051">
          <cell r="B5051" t="str">
            <v>07-8584</v>
          </cell>
          <cell r="C5051">
            <v>1081020</v>
          </cell>
        </row>
        <row r="5052">
          <cell r="B5052" t="str">
            <v>07-8605</v>
          </cell>
          <cell r="C5052">
            <v>1081041</v>
          </cell>
        </row>
        <row r="5053">
          <cell r="B5053" t="str">
            <v>07-8688</v>
          </cell>
          <cell r="C5053">
            <v>1081120</v>
          </cell>
        </row>
        <row r="5054">
          <cell r="B5054" t="str">
            <v>07-8710</v>
          </cell>
          <cell r="C5054">
            <v>1081142</v>
          </cell>
        </row>
        <row r="5055">
          <cell r="B5055" t="str">
            <v>07-8716</v>
          </cell>
          <cell r="C5055">
            <v>1081148</v>
          </cell>
        </row>
        <row r="5056">
          <cell r="B5056" t="str">
            <v>07-8718</v>
          </cell>
          <cell r="C5056">
            <v>1081150</v>
          </cell>
        </row>
        <row r="5057">
          <cell r="B5057" t="str">
            <v>07-8730</v>
          </cell>
          <cell r="C5057">
            <v>1081162</v>
          </cell>
        </row>
        <row r="5058">
          <cell r="B5058" t="str">
            <v>07-8736</v>
          </cell>
          <cell r="C5058">
            <v>1081168</v>
          </cell>
        </row>
        <row r="5059">
          <cell r="B5059" t="str">
            <v>07-8753</v>
          </cell>
          <cell r="C5059">
            <v>1081185</v>
          </cell>
        </row>
        <row r="5060">
          <cell r="B5060" t="str">
            <v>07-8755</v>
          </cell>
          <cell r="C5060">
            <v>1081187</v>
          </cell>
        </row>
        <row r="5061">
          <cell r="B5061" t="str">
            <v>07-8760</v>
          </cell>
          <cell r="C5061">
            <v>1081192</v>
          </cell>
        </row>
        <row r="5062">
          <cell r="B5062" t="str">
            <v>07-8871</v>
          </cell>
          <cell r="C5062">
            <v>1081298</v>
          </cell>
        </row>
        <row r="5063">
          <cell r="B5063" t="str">
            <v>07-8886</v>
          </cell>
          <cell r="C5063">
            <v>1081313</v>
          </cell>
        </row>
        <row r="5064">
          <cell r="B5064" t="str">
            <v>07-8911</v>
          </cell>
          <cell r="C5064">
            <v>1081338</v>
          </cell>
        </row>
        <row r="5065">
          <cell r="B5065" t="str">
            <v>07-8964</v>
          </cell>
          <cell r="C5065">
            <v>1081391</v>
          </cell>
        </row>
        <row r="5066">
          <cell r="B5066" t="str">
            <v>07-8994</v>
          </cell>
          <cell r="C5066">
            <v>1081418</v>
          </cell>
        </row>
        <row r="5067">
          <cell r="B5067" t="str">
            <v>07-9007</v>
          </cell>
          <cell r="C5067">
            <v>1081430</v>
          </cell>
        </row>
        <row r="5068">
          <cell r="B5068" t="str">
            <v>07-9017</v>
          </cell>
          <cell r="C5068">
            <v>1081440</v>
          </cell>
        </row>
        <row r="5069">
          <cell r="B5069" t="str">
            <v>07-9019</v>
          </cell>
          <cell r="C5069">
            <v>1081442</v>
          </cell>
        </row>
        <row r="5070">
          <cell r="B5070" t="str">
            <v>07-9023</v>
          </cell>
          <cell r="C5070">
            <v>1081446</v>
          </cell>
        </row>
        <row r="5071">
          <cell r="B5071" t="str">
            <v>07-9044</v>
          </cell>
          <cell r="C5071">
            <v>1081461</v>
          </cell>
        </row>
        <row r="5072">
          <cell r="B5072" t="str">
            <v>07-9089</v>
          </cell>
          <cell r="C5072">
            <v>1081478</v>
          </cell>
        </row>
        <row r="5073">
          <cell r="B5073" t="str">
            <v>07-9092</v>
          </cell>
          <cell r="C5073">
            <v>1081479</v>
          </cell>
        </row>
        <row r="5074">
          <cell r="B5074" t="str">
            <v>07-9108</v>
          </cell>
          <cell r="C5074">
            <v>1081491</v>
          </cell>
        </row>
        <row r="5075">
          <cell r="B5075" t="str">
            <v>07-9109</v>
          </cell>
          <cell r="C5075">
            <v>1081492</v>
          </cell>
        </row>
        <row r="5076">
          <cell r="B5076" t="str">
            <v>07-9161</v>
          </cell>
          <cell r="C5076">
            <v>1081515</v>
          </cell>
        </row>
        <row r="5077">
          <cell r="B5077" t="str">
            <v>07-9173</v>
          </cell>
          <cell r="C5077">
            <v>1081523</v>
          </cell>
        </row>
        <row r="5078">
          <cell r="B5078" t="str">
            <v>07-9198</v>
          </cell>
          <cell r="C5078">
            <v>1081534</v>
          </cell>
        </row>
        <row r="5079">
          <cell r="B5079" t="str">
            <v>07-9268</v>
          </cell>
          <cell r="C5079">
            <v>1081564</v>
          </cell>
        </row>
        <row r="5080">
          <cell r="B5080" t="str">
            <v>07-9359</v>
          </cell>
          <cell r="C5080">
            <v>1081609</v>
          </cell>
        </row>
        <row r="5081">
          <cell r="B5081" t="str">
            <v>07-9362</v>
          </cell>
          <cell r="C5081">
            <v>1081611</v>
          </cell>
        </row>
        <row r="5082">
          <cell r="B5082" t="str">
            <v>07-9365</v>
          </cell>
          <cell r="C5082">
            <v>1081613</v>
          </cell>
        </row>
        <row r="5083">
          <cell r="B5083" t="str">
            <v>07-9459</v>
          </cell>
          <cell r="C5083">
            <v>1081663</v>
          </cell>
        </row>
        <row r="5084">
          <cell r="B5084" t="str">
            <v>07-9465</v>
          </cell>
          <cell r="C5084">
            <v>1081665</v>
          </cell>
        </row>
        <row r="5085">
          <cell r="B5085" t="str">
            <v>07-9469</v>
          </cell>
          <cell r="C5085">
            <v>1081669</v>
          </cell>
        </row>
        <row r="5086">
          <cell r="B5086" t="str">
            <v>07-9473</v>
          </cell>
          <cell r="C5086">
            <v>1081673</v>
          </cell>
        </row>
        <row r="5087">
          <cell r="B5087" t="str">
            <v>07-9776</v>
          </cell>
          <cell r="C5087">
            <v>1081811</v>
          </cell>
        </row>
        <row r="5088">
          <cell r="B5088" t="str">
            <v>0703-10562</v>
          </cell>
          <cell r="C5088">
            <v>1081971</v>
          </cell>
        </row>
        <row r="5089">
          <cell r="B5089" t="str">
            <v>0703-10563</v>
          </cell>
          <cell r="C5089">
            <v>1081972</v>
          </cell>
        </row>
        <row r="5090">
          <cell r="B5090" t="str">
            <v>0703-10564</v>
          </cell>
          <cell r="C5090">
            <v>1081973</v>
          </cell>
        </row>
        <row r="5091">
          <cell r="B5091" t="str">
            <v>0703-10565</v>
          </cell>
          <cell r="C5091">
            <v>1081974</v>
          </cell>
        </row>
        <row r="5092">
          <cell r="B5092" t="str">
            <v>0703-10566</v>
          </cell>
          <cell r="C5092">
            <v>1081975</v>
          </cell>
        </row>
        <row r="5093">
          <cell r="B5093" t="str">
            <v>0703-10569</v>
          </cell>
          <cell r="C5093">
            <v>1081976</v>
          </cell>
        </row>
        <row r="5094">
          <cell r="B5094" t="str">
            <v>030207-3711</v>
          </cell>
          <cell r="C5094">
            <v>1081984</v>
          </cell>
        </row>
        <row r="5095">
          <cell r="B5095" t="str">
            <v>030862-5899</v>
          </cell>
          <cell r="C5095">
            <v>1082168</v>
          </cell>
        </row>
        <row r="5096">
          <cell r="B5096" t="str">
            <v>030862-5900</v>
          </cell>
          <cell r="C5096">
            <v>1082169</v>
          </cell>
        </row>
        <row r="5097">
          <cell r="B5097" t="str">
            <v>030862-5901</v>
          </cell>
          <cell r="C5097">
            <v>1082170</v>
          </cell>
        </row>
        <row r="5098">
          <cell r="B5098" t="str">
            <v>030451-2175</v>
          </cell>
          <cell r="C5098">
            <v>1082299</v>
          </cell>
        </row>
        <row r="5099">
          <cell r="B5099" t="str">
            <v>030451-2176</v>
          </cell>
          <cell r="C5099">
            <v>1082300</v>
          </cell>
        </row>
        <row r="5100">
          <cell r="B5100" t="str">
            <v>030451-2177</v>
          </cell>
          <cell r="C5100">
            <v>1082301</v>
          </cell>
        </row>
        <row r="5101">
          <cell r="B5101" t="str">
            <v>030451-2178</v>
          </cell>
          <cell r="C5101">
            <v>1082302</v>
          </cell>
        </row>
        <row r="5102">
          <cell r="B5102" t="str">
            <v>030451-2179</v>
          </cell>
          <cell r="C5102">
            <v>1082303</v>
          </cell>
        </row>
        <row r="5103">
          <cell r="B5103" t="str">
            <v>030451-2180</v>
          </cell>
          <cell r="C5103">
            <v>1082304</v>
          </cell>
        </row>
        <row r="5104">
          <cell r="B5104" t="str">
            <v>030801-6694</v>
          </cell>
          <cell r="C5104">
            <v>1082308</v>
          </cell>
        </row>
        <row r="5105">
          <cell r="B5105" t="str">
            <v>060101-3449</v>
          </cell>
          <cell r="C5105">
            <v>1082375</v>
          </cell>
        </row>
        <row r="5106">
          <cell r="B5106" t="str">
            <v>060199-0083</v>
          </cell>
          <cell r="C5106">
            <v>1083782</v>
          </cell>
        </row>
        <row r="5107">
          <cell r="B5107" t="str">
            <v>0605-5835</v>
          </cell>
          <cell r="C5107">
            <v>1083784</v>
          </cell>
        </row>
        <row r="5108">
          <cell r="B5108" t="str">
            <v>030101-0233</v>
          </cell>
          <cell r="C5108">
            <v>1083785</v>
          </cell>
        </row>
        <row r="5109">
          <cell r="B5109" t="str">
            <v>030101-0706</v>
          </cell>
          <cell r="C5109">
            <v>1083786</v>
          </cell>
        </row>
        <row r="5110">
          <cell r="B5110" t="str">
            <v>030101-0727</v>
          </cell>
          <cell r="C5110">
            <v>1083787</v>
          </cell>
        </row>
        <row r="5111">
          <cell r="B5111" t="str">
            <v>030101-1741</v>
          </cell>
          <cell r="C5111">
            <v>1083788</v>
          </cell>
        </row>
        <row r="5112">
          <cell r="B5112" t="str">
            <v>030101-1818</v>
          </cell>
          <cell r="C5112">
            <v>1083789</v>
          </cell>
        </row>
        <row r="5113">
          <cell r="B5113" t="str">
            <v>030101-1845</v>
          </cell>
          <cell r="C5113">
            <v>1083790</v>
          </cell>
        </row>
        <row r="5114">
          <cell r="B5114" t="str">
            <v>030101-2050</v>
          </cell>
          <cell r="C5114">
            <v>1083791</v>
          </cell>
        </row>
        <row r="5115">
          <cell r="B5115" t="str">
            <v>030101-2053</v>
          </cell>
          <cell r="C5115">
            <v>1083792</v>
          </cell>
        </row>
        <row r="5116">
          <cell r="B5116" t="str">
            <v>030101-2054</v>
          </cell>
          <cell r="C5116">
            <v>1083793</v>
          </cell>
        </row>
        <row r="5117">
          <cell r="B5117" t="str">
            <v>030101-2131</v>
          </cell>
          <cell r="C5117">
            <v>1083794</v>
          </cell>
        </row>
        <row r="5118">
          <cell r="B5118" t="str">
            <v>030101-2160</v>
          </cell>
          <cell r="C5118">
            <v>1083795</v>
          </cell>
        </row>
        <row r="5119">
          <cell r="B5119" t="str">
            <v>030101-2168</v>
          </cell>
          <cell r="C5119">
            <v>1083796</v>
          </cell>
        </row>
        <row r="5120">
          <cell r="B5120" t="str">
            <v>030101-2174</v>
          </cell>
          <cell r="C5120">
            <v>1083797</v>
          </cell>
        </row>
        <row r="5121">
          <cell r="B5121" t="str">
            <v>030101-2177</v>
          </cell>
          <cell r="C5121">
            <v>1083798</v>
          </cell>
        </row>
        <row r="5122">
          <cell r="B5122" t="str">
            <v>030101-2182</v>
          </cell>
          <cell r="C5122">
            <v>1083799</v>
          </cell>
        </row>
        <row r="5123">
          <cell r="B5123" t="str">
            <v>030101-2187</v>
          </cell>
          <cell r="C5123">
            <v>1083800</v>
          </cell>
        </row>
        <row r="5124">
          <cell r="B5124" t="str">
            <v>030101-2188</v>
          </cell>
          <cell r="C5124">
            <v>1083801</v>
          </cell>
        </row>
        <row r="5125">
          <cell r="B5125" t="str">
            <v>030101-2190</v>
          </cell>
          <cell r="C5125">
            <v>1083802</v>
          </cell>
        </row>
        <row r="5126">
          <cell r="B5126" t="str">
            <v>030101-2191</v>
          </cell>
          <cell r="C5126">
            <v>1083803</v>
          </cell>
        </row>
        <row r="5127">
          <cell r="B5127" t="str">
            <v>030101-2197</v>
          </cell>
          <cell r="C5127">
            <v>1083804</v>
          </cell>
        </row>
        <row r="5128">
          <cell r="B5128" t="str">
            <v>030101-2212</v>
          </cell>
          <cell r="C5128">
            <v>1083805</v>
          </cell>
        </row>
        <row r="5129">
          <cell r="B5129" t="str">
            <v>030101-2248</v>
          </cell>
          <cell r="C5129">
            <v>1083806</v>
          </cell>
        </row>
        <row r="5130">
          <cell r="B5130" t="str">
            <v>030101-2314</v>
          </cell>
          <cell r="C5130">
            <v>1083837</v>
          </cell>
        </row>
        <row r="5131">
          <cell r="B5131" t="str">
            <v>030101-2315</v>
          </cell>
          <cell r="C5131">
            <v>1083838</v>
          </cell>
        </row>
        <row r="5132">
          <cell r="B5132" t="str">
            <v>030101-2316</v>
          </cell>
          <cell r="C5132">
            <v>1083839</v>
          </cell>
        </row>
        <row r="5133">
          <cell r="B5133" t="str">
            <v>030101-2391</v>
          </cell>
          <cell r="C5133">
            <v>1083878</v>
          </cell>
        </row>
        <row r="5134">
          <cell r="B5134" t="str">
            <v>030101-2711</v>
          </cell>
          <cell r="C5134">
            <v>1083890</v>
          </cell>
        </row>
        <row r="5135">
          <cell r="B5135" t="str">
            <v>030102-0228</v>
          </cell>
          <cell r="C5135">
            <v>1083892</v>
          </cell>
        </row>
        <row r="5136">
          <cell r="B5136" t="str">
            <v>030102-0234</v>
          </cell>
          <cell r="C5136">
            <v>1083893</v>
          </cell>
        </row>
        <row r="5137">
          <cell r="B5137" t="str">
            <v>030102-0235</v>
          </cell>
          <cell r="C5137">
            <v>1083894</v>
          </cell>
        </row>
        <row r="5138">
          <cell r="B5138" t="str">
            <v>030102-0339</v>
          </cell>
          <cell r="C5138">
            <v>1083895</v>
          </cell>
        </row>
        <row r="5139">
          <cell r="B5139" t="str">
            <v>030102-0904</v>
          </cell>
          <cell r="C5139">
            <v>1083896</v>
          </cell>
        </row>
        <row r="5140">
          <cell r="B5140" t="str">
            <v>030102-0905</v>
          </cell>
          <cell r="C5140">
            <v>1083897</v>
          </cell>
        </row>
        <row r="5141">
          <cell r="B5141" t="str">
            <v>030102-0907</v>
          </cell>
          <cell r="C5141">
            <v>1083898</v>
          </cell>
        </row>
        <row r="5142">
          <cell r="B5142" t="str">
            <v>030102-0909</v>
          </cell>
          <cell r="C5142">
            <v>1083899</v>
          </cell>
        </row>
        <row r="5143">
          <cell r="B5143" t="str">
            <v>030102-0967</v>
          </cell>
          <cell r="C5143">
            <v>1083900</v>
          </cell>
        </row>
        <row r="5144">
          <cell r="B5144" t="str">
            <v>030102-0975</v>
          </cell>
          <cell r="C5144">
            <v>1083901</v>
          </cell>
        </row>
        <row r="5145">
          <cell r="B5145" t="str">
            <v>030102-1767</v>
          </cell>
          <cell r="C5145">
            <v>1083902</v>
          </cell>
        </row>
        <row r="5146">
          <cell r="B5146" t="str">
            <v>030103-0084</v>
          </cell>
          <cell r="C5146">
            <v>1083903</v>
          </cell>
        </row>
        <row r="5147">
          <cell r="B5147" t="str">
            <v>030103-0502</v>
          </cell>
          <cell r="C5147">
            <v>1083904</v>
          </cell>
        </row>
        <row r="5148">
          <cell r="B5148" t="str">
            <v>030103-0823</v>
          </cell>
          <cell r="C5148">
            <v>1083905</v>
          </cell>
        </row>
        <row r="5149">
          <cell r="B5149" t="str">
            <v>030103-0851</v>
          </cell>
          <cell r="C5149">
            <v>1083906</v>
          </cell>
        </row>
        <row r="5150">
          <cell r="B5150" t="str">
            <v>030103-0954</v>
          </cell>
          <cell r="C5150">
            <v>1083907</v>
          </cell>
        </row>
        <row r="5151">
          <cell r="B5151" t="str">
            <v>030103-0955</v>
          </cell>
          <cell r="C5151">
            <v>1083908</v>
          </cell>
        </row>
        <row r="5152">
          <cell r="B5152" t="str">
            <v>030103-0957</v>
          </cell>
          <cell r="C5152">
            <v>1083909</v>
          </cell>
        </row>
        <row r="5153">
          <cell r="B5153" t="str">
            <v>030103-0958</v>
          </cell>
          <cell r="C5153">
            <v>1083910</v>
          </cell>
        </row>
        <row r="5154">
          <cell r="B5154" t="str">
            <v>030103-0960</v>
          </cell>
          <cell r="C5154">
            <v>1083911</v>
          </cell>
        </row>
        <row r="5155">
          <cell r="B5155" t="str">
            <v>030103-0964</v>
          </cell>
          <cell r="C5155">
            <v>1083912</v>
          </cell>
        </row>
        <row r="5156">
          <cell r="B5156" t="str">
            <v>030103-0965</v>
          </cell>
          <cell r="C5156">
            <v>1083913</v>
          </cell>
        </row>
        <row r="5157">
          <cell r="B5157" t="str">
            <v>030103-0966</v>
          </cell>
          <cell r="C5157">
            <v>1083914</v>
          </cell>
        </row>
        <row r="5158">
          <cell r="B5158" t="str">
            <v>030103-0967</v>
          </cell>
          <cell r="C5158">
            <v>1083915</v>
          </cell>
        </row>
        <row r="5159">
          <cell r="B5159" t="str">
            <v>030111-0945</v>
          </cell>
          <cell r="C5159">
            <v>1083916</v>
          </cell>
        </row>
        <row r="5160">
          <cell r="B5160" t="str">
            <v>030111-0949</v>
          </cell>
          <cell r="C5160">
            <v>1083917</v>
          </cell>
        </row>
        <row r="5161">
          <cell r="B5161" t="str">
            <v>030111-1026</v>
          </cell>
          <cell r="C5161">
            <v>1083918</v>
          </cell>
        </row>
        <row r="5162">
          <cell r="B5162" t="str">
            <v>030111-1029</v>
          </cell>
          <cell r="C5162">
            <v>1083920</v>
          </cell>
        </row>
        <row r="5163">
          <cell r="B5163" t="str">
            <v>030111-1152</v>
          </cell>
          <cell r="C5163">
            <v>1083921</v>
          </cell>
        </row>
        <row r="5164">
          <cell r="B5164" t="str">
            <v>030111-2089</v>
          </cell>
          <cell r="C5164">
            <v>1083922</v>
          </cell>
        </row>
        <row r="5165">
          <cell r="B5165" t="str">
            <v>030113-0019</v>
          </cell>
          <cell r="C5165">
            <v>1083923</v>
          </cell>
        </row>
        <row r="5166">
          <cell r="B5166" t="str">
            <v>030113-0020</v>
          </cell>
          <cell r="C5166">
            <v>1083924</v>
          </cell>
        </row>
        <row r="5167">
          <cell r="B5167" t="str">
            <v>030113-0026</v>
          </cell>
          <cell r="C5167">
            <v>1083925</v>
          </cell>
        </row>
        <row r="5168">
          <cell r="B5168" t="str">
            <v>030113-0030</v>
          </cell>
          <cell r="C5168">
            <v>1083926</v>
          </cell>
        </row>
        <row r="5169">
          <cell r="B5169" t="str">
            <v>030121-0303</v>
          </cell>
          <cell r="C5169">
            <v>1083927</v>
          </cell>
        </row>
        <row r="5170">
          <cell r="B5170" t="str">
            <v>030125-0004</v>
          </cell>
          <cell r="C5170">
            <v>1083928</v>
          </cell>
        </row>
        <row r="5171">
          <cell r="B5171" t="str">
            <v>030126-1250</v>
          </cell>
          <cell r="C5171">
            <v>1083929</v>
          </cell>
        </row>
        <row r="5172">
          <cell r="B5172" t="str">
            <v>030130-0039</v>
          </cell>
          <cell r="C5172">
            <v>1083930</v>
          </cell>
        </row>
        <row r="5173">
          <cell r="B5173" t="str">
            <v>030130-1380</v>
          </cell>
          <cell r="C5173">
            <v>1083931</v>
          </cell>
        </row>
        <row r="5174">
          <cell r="B5174" t="str">
            <v>030134-1423</v>
          </cell>
          <cell r="C5174">
            <v>1083932</v>
          </cell>
        </row>
        <row r="5175">
          <cell r="B5175" t="str">
            <v>030134-2264</v>
          </cell>
          <cell r="C5175">
            <v>1083933</v>
          </cell>
        </row>
        <row r="5176">
          <cell r="B5176" t="str">
            <v>030134-2670</v>
          </cell>
          <cell r="C5176">
            <v>1083934</v>
          </cell>
        </row>
        <row r="5177">
          <cell r="B5177" t="str">
            <v>030134-2727</v>
          </cell>
          <cell r="C5177">
            <v>1083935</v>
          </cell>
        </row>
        <row r="5178">
          <cell r="B5178" t="str">
            <v>030134-5659</v>
          </cell>
          <cell r="C5178">
            <v>1083948</v>
          </cell>
        </row>
        <row r="5179">
          <cell r="B5179" t="str">
            <v>030134-5662</v>
          </cell>
          <cell r="C5179">
            <v>1083949</v>
          </cell>
        </row>
        <row r="5180">
          <cell r="B5180" t="str">
            <v>030134-5663</v>
          </cell>
          <cell r="C5180">
            <v>1083950</v>
          </cell>
        </row>
        <row r="5181">
          <cell r="B5181" t="str">
            <v>030134-5664</v>
          </cell>
          <cell r="C5181">
            <v>1083951</v>
          </cell>
        </row>
        <row r="5182">
          <cell r="B5182" t="str">
            <v>030134-5665</v>
          </cell>
          <cell r="C5182">
            <v>1083952</v>
          </cell>
        </row>
        <row r="5183">
          <cell r="B5183" t="str">
            <v>030134-5690</v>
          </cell>
          <cell r="C5183">
            <v>1083953</v>
          </cell>
        </row>
        <row r="5184">
          <cell r="B5184" t="str">
            <v>030134-5694</v>
          </cell>
          <cell r="C5184">
            <v>1083954</v>
          </cell>
        </row>
        <row r="5185">
          <cell r="B5185" t="str">
            <v>030134-5696</v>
          </cell>
          <cell r="C5185">
            <v>1083955</v>
          </cell>
        </row>
        <row r="5186">
          <cell r="B5186" t="str">
            <v>030134-5697</v>
          </cell>
          <cell r="C5186">
            <v>1083956</v>
          </cell>
        </row>
        <row r="5187">
          <cell r="B5187" t="str">
            <v>030134-5698</v>
          </cell>
          <cell r="C5187">
            <v>1083957</v>
          </cell>
        </row>
        <row r="5188">
          <cell r="B5188" t="str">
            <v>030134-5699</v>
          </cell>
          <cell r="C5188">
            <v>1083958</v>
          </cell>
        </row>
        <row r="5189">
          <cell r="B5189" t="str">
            <v>030134-5700</v>
          </cell>
          <cell r="C5189">
            <v>1083959</v>
          </cell>
        </row>
        <row r="5190">
          <cell r="B5190" t="str">
            <v>030134-5707</v>
          </cell>
          <cell r="C5190">
            <v>1083960</v>
          </cell>
        </row>
        <row r="5191">
          <cell r="B5191" t="str">
            <v>030134-5708</v>
          </cell>
          <cell r="C5191">
            <v>1083961</v>
          </cell>
        </row>
        <row r="5192">
          <cell r="B5192" t="str">
            <v>030134-5709</v>
          </cell>
          <cell r="C5192">
            <v>1083962</v>
          </cell>
        </row>
        <row r="5193">
          <cell r="B5193" t="str">
            <v>030134-5710</v>
          </cell>
          <cell r="C5193">
            <v>1083963</v>
          </cell>
        </row>
        <row r="5194">
          <cell r="B5194" t="str">
            <v>030134-5711</v>
          </cell>
          <cell r="C5194">
            <v>1083964</v>
          </cell>
        </row>
        <row r="5195">
          <cell r="B5195" t="str">
            <v>030134-5712</v>
          </cell>
          <cell r="C5195">
            <v>1083965</v>
          </cell>
        </row>
        <row r="5196">
          <cell r="B5196" t="str">
            <v>030134-5714</v>
          </cell>
          <cell r="C5196">
            <v>1083966</v>
          </cell>
        </row>
        <row r="5197">
          <cell r="B5197" t="str">
            <v>030134-5715</v>
          </cell>
          <cell r="C5197">
            <v>1083967</v>
          </cell>
        </row>
        <row r="5198">
          <cell r="B5198" t="str">
            <v>030134-5716</v>
          </cell>
          <cell r="C5198">
            <v>1083968</v>
          </cell>
        </row>
        <row r="5199">
          <cell r="B5199" t="str">
            <v>030134-5717</v>
          </cell>
          <cell r="C5199">
            <v>1083969</v>
          </cell>
        </row>
        <row r="5200">
          <cell r="B5200" t="str">
            <v>030134-5718</v>
          </cell>
          <cell r="C5200">
            <v>1083970</v>
          </cell>
        </row>
        <row r="5201">
          <cell r="B5201" t="str">
            <v>030134-5719</v>
          </cell>
          <cell r="C5201">
            <v>1083971</v>
          </cell>
        </row>
        <row r="5202">
          <cell r="B5202" t="str">
            <v>030134-5723</v>
          </cell>
          <cell r="C5202">
            <v>1083972</v>
          </cell>
        </row>
        <row r="5203">
          <cell r="B5203" t="str">
            <v>030134-5727</v>
          </cell>
          <cell r="C5203">
            <v>1083973</v>
          </cell>
        </row>
        <row r="5204">
          <cell r="B5204" t="str">
            <v>030134-5728</v>
          </cell>
          <cell r="C5204">
            <v>1083974</v>
          </cell>
        </row>
        <row r="5205">
          <cell r="B5205" t="str">
            <v>030134-5729</v>
          </cell>
          <cell r="C5205">
            <v>1083975</v>
          </cell>
        </row>
        <row r="5206">
          <cell r="B5206" t="str">
            <v>030134-5730</v>
          </cell>
          <cell r="C5206">
            <v>1083976</v>
          </cell>
        </row>
        <row r="5207">
          <cell r="B5207" t="str">
            <v>030134-5731</v>
          </cell>
          <cell r="C5207">
            <v>1083977</v>
          </cell>
        </row>
        <row r="5208">
          <cell r="B5208" t="str">
            <v>030134-5734</v>
          </cell>
          <cell r="C5208">
            <v>1083978</v>
          </cell>
        </row>
        <row r="5209">
          <cell r="B5209" t="str">
            <v>030134-5735</v>
          </cell>
          <cell r="C5209">
            <v>1083979</v>
          </cell>
        </row>
        <row r="5210">
          <cell r="B5210" t="str">
            <v>030134-5736</v>
          </cell>
          <cell r="C5210">
            <v>1083980</v>
          </cell>
        </row>
        <row r="5211">
          <cell r="B5211" t="str">
            <v>030134-5737</v>
          </cell>
          <cell r="C5211">
            <v>1083981</v>
          </cell>
        </row>
        <row r="5212">
          <cell r="B5212" t="str">
            <v>030134-5738</v>
          </cell>
          <cell r="C5212">
            <v>1083982</v>
          </cell>
        </row>
        <row r="5213">
          <cell r="B5213" t="str">
            <v>030134-5739</v>
          </cell>
          <cell r="C5213">
            <v>1083983</v>
          </cell>
        </row>
        <row r="5214">
          <cell r="B5214" t="str">
            <v>030134-5740</v>
          </cell>
          <cell r="C5214">
            <v>1083984</v>
          </cell>
        </row>
        <row r="5215">
          <cell r="B5215" t="str">
            <v>030134-5741</v>
          </cell>
          <cell r="C5215">
            <v>1083985</v>
          </cell>
        </row>
        <row r="5216">
          <cell r="B5216" t="str">
            <v>030134-5742</v>
          </cell>
          <cell r="C5216">
            <v>1083986</v>
          </cell>
        </row>
        <row r="5217">
          <cell r="B5217" t="str">
            <v>030134-5743</v>
          </cell>
          <cell r="C5217">
            <v>1083987</v>
          </cell>
        </row>
        <row r="5218">
          <cell r="B5218" t="str">
            <v>030134-5744</v>
          </cell>
          <cell r="C5218">
            <v>1083988</v>
          </cell>
        </row>
        <row r="5219">
          <cell r="B5219" t="str">
            <v>030134-5768</v>
          </cell>
          <cell r="C5219">
            <v>1083989</v>
          </cell>
        </row>
        <row r="5220">
          <cell r="B5220" t="str">
            <v>030134-5771</v>
          </cell>
          <cell r="C5220">
            <v>1083990</v>
          </cell>
        </row>
        <row r="5221">
          <cell r="B5221" t="str">
            <v>030134-5772</v>
          </cell>
          <cell r="C5221">
            <v>1083991</v>
          </cell>
        </row>
        <row r="5222">
          <cell r="B5222" t="str">
            <v>030134-5786</v>
          </cell>
          <cell r="C5222">
            <v>1083992</v>
          </cell>
        </row>
        <row r="5223">
          <cell r="B5223" t="str">
            <v>030134-5787</v>
          </cell>
          <cell r="C5223">
            <v>1083993</v>
          </cell>
        </row>
        <row r="5224">
          <cell r="B5224" t="str">
            <v>030134-5788</v>
          </cell>
          <cell r="C5224">
            <v>1083994</v>
          </cell>
        </row>
        <row r="5225">
          <cell r="B5225" t="str">
            <v>030134-5789</v>
          </cell>
          <cell r="C5225">
            <v>1083995</v>
          </cell>
        </row>
        <row r="5226">
          <cell r="B5226" t="str">
            <v>030134-5855</v>
          </cell>
          <cell r="C5226">
            <v>1083996</v>
          </cell>
        </row>
        <row r="5227">
          <cell r="B5227" t="str">
            <v>030135-0004</v>
          </cell>
          <cell r="C5227">
            <v>1083997</v>
          </cell>
        </row>
        <row r="5228">
          <cell r="B5228" t="str">
            <v>030141-0203</v>
          </cell>
          <cell r="C5228">
            <v>1083998</v>
          </cell>
        </row>
        <row r="5229">
          <cell r="B5229" t="str">
            <v>030141-0527</v>
          </cell>
          <cell r="C5229">
            <v>1083999</v>
          </cell>
        </row>
        <row r="5230">
          <cell r="B5230" t="str">
            <v>030141-0536</v>
          </cell>
          <cell r="C5230">
            <v>1084000</v>
          </cell>
        </row>
        <row r="5231">
          <cell r="B5231" t="str">
            <v>030141-0730</v>
          </cell>
          <cell r="C5231">
            <v>1084001</v>
          </cell>
        </row>
        <row r="5232">
          <cell r="B5232" t="str">
            <v>030141-0799</v>
          </cell>
          <cell r="C5232">
            <v>1084002</v>
          </cell>
        </row>
        <row r="5233">
          <cell r="B5233" t="str">
            <v>030141-0821</v>
          </cell>
          <cell r="C5233">
            <v>1084003</v>
          </cell>
        </row>
        <row r="5234">
          <cell r="B5234" t="str">
            <v>030141-1962</v>
          </cell>
          <cell r="C5234">
            <v>1084004</v>
          </cell>
        </row>
        <row r="5235">
          <cell r="B5235" t="str">
            <v>030141-1985</v>
          </cell>
          <cell r="C5235">
            <v>1084005</v>
          </cell>
        </row>
        <row r="5236">
          <cell r="B5236" t="str">
            <v>030141-3310</v>
          </cell>
          <cell r="C5236">
            <v>1084006</v>
          </cell>
        </row>
        <row r="5237">
          <cell r="B5237" t="str">
            <v>030141-4247</v>
          </cell>
          <cell r="C5237">
            <v>1084007</v>
          </cell>
        </row>
        <row r="5238">
          <cell r="B5238" t="str">
            <v>030141-4443</v>
          </cell>
          <cell r="C5238">
            <v>1084008</v>
          </cell>
        </row>
        <row r="5239">
          <cell r="B5239" t="str">
            <v>030144-0082</v>
          </cell>
          <cell r="C5239">
            <v>1084009</v>
          </cell>
        </row>
        <row r="5240">
          <cell r="B5240" t="str">
            <v>030144-4790</v>
          </cell>
          <cell r="C5240">
            <v>1084011</v>
          </cell>
        </row>
        <row r="5241">
          <cell r="B5241" t="str">
            <v>030144-4799</v>
          </cell>
          <cell r="C5241">
            <v>1084012</v>
          </cell>
        </row>
        <row r="5242">
          <cell r="B5242" t="str">
            <v>030144-4801</v>
          </cell>
          <cell r="C5242">
            <v>1084013</v>
          </cell>
        </row>
        <row r="5243">
          <cell r="B5243" t="str">
            <v>030144-5224</v>
          </cell>
          <cell r="C5243">
            <v>1084014</v>
          </cell>
        </row>
        <row r="5244">
          <cell r="B5244" t="str">
            <v>030144-5384</v>
          </cell>
          <cell r="C5244">
            <v>1084015</v>
          </cell>
        </row>
        <row r="5245">
          <cell r="B5245" t="str">
            <v>030144-5385</v>
          </cell>
          <cell r="C5245">
            <v>1084016</v>
          </cell>
        </row>
        <row r="5246">
          <cell r="B5246" t="str">
            <v>030144-5391</v>
          </cell>
          <cell r="C5246">
            <v>1084017</v>
          </cell>
        </row>
        <row r="5247">
          <cell r="B5247" t="str">
            <v>030144-5392</v>
          </cell>
          <cell r="C5247">
            <v>1084018</v>
          </cell>
        </row>
        <row r="5248">
          <cell r="B5248" t="str">
            <v>030144-5397</v>
          </cell>
          <cell r="C5248">
            <v>1084019</v>
          </cell>
        </row>
        <row r="5249">
          <cell r="B5249" t="str">
            <v>030144-5399</v>
          </cell>
          <cell r="C5249">
            <v>1084020</v>
          </cell>
        </row>
        <row r="5250">
          <cell r="B5250" t="str">
            <v>030144-5403</v>
          </cell>
          <cell r="C5250">
            <v>1084021</v>
          </cell>
        </row>
        <row r="5251">
          <cell r="B5251" t="str">
            <v>030144-5406</v>
          </cell>
          <cell r="C5251">
            <v>1084022</v>
          </cell>
        </row>
        <row r="5252">
          <cell r="B5252" t="str">
            <v>030144-5407</v>
          </cell>
          <cell r="C5252">
            <v>1084023</v>
          </cell>
        </row>
        <row r="5253">
          <cell r="B5253" t="str">
            <v>030144-5415</v>
          </cell>
          <cell r="C5253">
            <v>1084024</v>
          </cell>
        </row>
        <row r="5254">
          <cell r="B5254" t="str">
            <v>030144-5433</v>
          </cell>
          <cell r="C5254">
            <v>1084025</v>
          </cell>
        </row>
        <row r="5255">
          <cell r="B5255" t="str">
            <v>030144-5437</v>
          </cell>
          <cell r="C5255">
            <v>1084026</v>
          </cell>
        </row>
        <row r="5256">
          <cell r="B5256" t="str">
            <v>030144-5440</v>
          </cell>
          <cell r="C5256">
            <v>1084027</v>
          </cell>
        </row>
        <row r="5257">
          <cell r="B5257" t="str">
            <v>030144-5456</v>
          </cell>
          <cell r="C5257">
            <v>1084028</v>
          </cell>
        </row>
        <row r="5258">
          <cell r="B5258" t="str">
            <v>030144-5472</v>
          </cell>
          <cell r="C5258">
            <v>1084029</v>
          </cell>
        </row>
        <row r="5259">
          <cell r="B5259" t="str">
            <v>030144-5492</v>
          </cell>
          <cell r="C5259">
            <v>1084030</v>
          </cell>
        </row>
        <row r="5260">
          <cell r="B5260" t="str">
            <v>030144-5495</v>
          </cell>
          <cell r="C5260">
            <v>1084031</v>
          </cell>
        </row>
        <row r="5261">
          <cell r="B5261" t="str">
            <v>030144-5498</v>
          </cell>
          <cell r="C5261">
            <v>1084032</v>
          </cell>
        </row>
        <row r="5262">
          <cell r="B5262" t="str">
            <v>030144-5504</v>
          </cell>
          <cell r="C5262">
            <v>1084033</v>
          </cell>
        </row>
        <row r="5263">
          <cell r="B5263" t="str">
            <v>030144-5515</v>
          </cell>
          <cell r="C5263">
            <v>1084034</v>
          </cell>
        </row>
        <row r="5264">
          <cell r="B5264" t="str">
            <v>030144-5557</v>
          </cell>
          <cell r="C5264">
            <v>1084035</v>
          </cell>
        </row>
        <row r="5265">
          <cell r="B5265" t="str">
            <v>030144-5588</v>
          </cell>
          <cell r="C5265">
            <v>1084036</v>
          </cell>
        </row>
        <row r="5266">
          <cell r="B5266" t="str">
            <v>030144-5878</v>
          </cell>
          <cell r="C5266">
            <v>1084037</v>
          </cell>
        </row>
        <row r="5267">
          <cell r="B5267" t="str">
            <v>030144-5895</v>
          </cell>
          <cell r="C5267">
            <v>1084038</v>
          </cell>
        </row>
        <row r="5268">
          <cell r="B5268" t="str">
            <v>030144-5963</v>
          </cell>
          <cell r="C5268">
            <v>1084039</v>
          </cell>
        </row>
        <row r="5269">
          <cell r="B5269" t="str">
            <v>030144-5976</v>
          </cell>
          <cell r="C5269">
            <v>1084040</v>
          </cell>
        </row>
        <row r="5270">
          <cell r="B5270" t="str">
            <v>030144-6250</v>
          </cell>
          <cell r="C5270">
            <v>1084041</v>
          </cell>
        </row>
        <row r="5271">
          <cell r="B5271" t="str">
            <v>030144-6254</v>
          </cell>
          <cell r="C5271">
            <v>1084042</v>
          </cell>
        </row>
        <row r="5272">
          <cell r="B5272" t="str">
            <v>030144-6255</v>
          </cell>
          <cell r="C5272">
            <v>1084043</v>
          </cell>
        </row>
        <row r="5273">
          <cell r="B5273" t="str">
            <v>030201-0272</v>
          </cell>
          <cell r="C5273">
            <v>1084044</v>
          </cell>
        </row>
        <row r="5274">
          <cell r="B5274" t="str">
            <v>030201-0403</v>
          </cell>
          <cell r="C5274">
            <v>1084045</v>
          </cell>
        </row>
        <row r="5275">
          <cell r="B5275" t="str">
            <v>030201-1215</v>
          </cell>
          <cell r="C5275">
            <v>1084046</v>
          </cell>
        </row>
        <row r="5276">
          <cell r="B5276" t="str">
            <v>030201-1450</v>
          </cell>
          <cell r="C5276">
            <v>1084047</v>
          </cell>
        </row>
        <row r="5277">
          <cell r="B5277" t="str">
            <v>030201-2054</v>
          </cell>
          <cell r="C5277">
            <v>1084048</v>
          </cell>
        </row>
        <row r="5278">
          <cell r="B5278" t="str">
            <v>030201-2055</v>
          </cell>
          <cell r="C5278">
            <v>1084049</v>
          </cell>
        </row>
        <row r="5279">
          <cell r="B5279" t="str">
            <v>030201-2274</v>
          </cell>
          <cell r="C5279">
            <v>1084050</v>
          </cell>
        </row>
        <row r="5280">
          <cell r="B5280" t="str">
            <v>030201-2353</v>
          </cell>
          <cell r="C5280">
            <v>1084051</v>
          </cell>
        </row>
        <row r="5281">
          <cell r="B5281" t="str">
            <v>030201-2546</v>
          </cell>
          <cell r="C5281">
            <v>1084052</v>
          </cell>
        </row>
        <row r="5282">
          <cell r="B5282" t="str">
            <v>030201-2547</v>
          </cell>
          <cell r="C5282">
            <v>1084053</v>
          </cell>
        </row>
        <row r="5283">
          <cell r="B5283" t="str">
            <v>030201-2912</v>
          </cell>
          <cell r="C5283">
            <v>1084054</v>
          </cell>
        </row>
        <row r="5284">
          <cell r="B5284" t="str">
            <v>030201-3136</v>
          </cell>
          <cell r="C5284">
            <v>1084055</v>
          </cell>
        </row>
        <row r="5285">
          <cell r="B5285" t="str">
            <v>030201-3290</v>
          </cell>
          <cell r="C5285">
            <v>1084067</v>
          </cell>
        </row>
        <row r="5286">
          <cell r="B5286" t="str">
            <v>030201-3292</v>
          </cell>
          <cell r="C5286">
            <v>1084068</v>
          </cell>
        </row>
        <row r="5287">
          <cell r="B5287" t="str">
            <v>030201-3316</v>
          </cell>
          <cell r="C5287">
            <v>1084069</v>
          </cell>
        </row>
        <row r="5288">
          <cell r="B5288" t="str">
            <v>030201-3317</v>
          </cell>
          <cell r="C5288">
            <v>1084070</v>
          </cell>
        </row>
        <row r="5289">
          <cell r="B5289" t="str">
            <v>030201-3328</v>
          </cell>
          <cell r="C5289">
            <v>1084071</v>
          </cell>
        </row>
        <row r="5290">
          <cell r="B5290" t="str">
            <v>030201-3329</v>
          </cell>
          <cell r="C5290">
            <v>1084072</v>
          </cell>
        </row>
        <row r="5291">
          <cell r="B5291" t="str">
            <v>030201-3331</v>
          </cell>
          <cell r="C5291">
            <v>1084073</v>
          </cell>
        </row>
        <row r="5292">
          <cell r="B5292" t="str">
            <v>030201-3334</v>
          </cell>
          <cell r="C5292">
            <v>1084074</v>
          </cell>
        </row>
        <row r="5293">
          <cell r="B5293" t="str">
            <v>030205-0036</v>
          </cell>
          <cell r="C5293">
            <v>1084075</v>
          </cell>
        </row>
        <row r="5294">
          <cell r="B5294" t="str">
            <v>030205-1220</v>
          </cell>
          <cell r="C5294">
            <v>1084076</v>
          </cell>
        </row>
        <row r="5295">
          <cell r="B5295" t="str">
            <v>030205-1718</v>
          </cell>
          <cell r="C5295">
            <v>1084077</v>
          </cell>
        </row>
        <row r="5296">
          <cell r="B5296" t="str">
            <v>030205-1719</v>
          </cell>
          <cell r="C5296">
            <v>1084078</v>
          </cell>
        </row>
        <row r="5297">
          <cell r="B5297" t="str">
            <v>030205-1730</v>
          </cell>
          <cell r="C5297">
            <v>1084079</v>
          </cell>
        </row>
        <row r="5298">
          <cell r="B5298" t="str">
            <v>030205-1731</v>
          </cell>
          <cell r="C5298">
            <v>1084080</v>
          </cell>
        </row>
        <row r="5299">
          <cell r="B5299" t="str">
            <v>030205-1739</v>
          </cell>
          <cell r="C5299">
            <v>1084081</v>
          </cell>
        </row>
        <row r="5300">
          <cell r="B5300" t="str">
            <v>030205-1783</v>
          </cell>
          <cell r="C5300">
            <v>1084082</v>
          </cell>
        </row>
        <row r="5301">
          <cell r="B5301" t="str">
            <v>030205-2159</v>
          </cell>
          <cell r="C5301">
            <v>1084083</v>
          </cell>
        </row>
        <row r="5302">
          <cell r="B5302" t="str">
            <v>030205-2168</v>
          </cell>
          <cell r="C5302">
            <v>1084084</v>
          </cell>
        </row>
        <row r="5303">
          <cell r="B5303" t="str">
            <v>030205-2190</v>
          </cell>
          <cell r="C5303">
            <v>1084085</v>
          </cell>
        </row>
        <row r="5304">
          <cell r="B5304" t="str">
            <v>030205-2191</v>
          </cell>
          <cell r="C5304">
            <v>1084086</v>
          </cell>
        </row>
        <row r="5305">
          <cell r="B5305" t="str">
            <v>030205-2403</v>
          </cell>
          <cell r="C5305">
            <v>1084091</v>
          </cell>
        </row>
        <row r="5306">
          <cell r="B5306" t="str">
            <v>030205-2423</v>
          </cell>
          <cell r="C5306">
            <v>1084092</v>
          </cell>
        </row>
        <row r="5307">
          <cell r="B5307" t="str">
            <v>030205-2424</v>
          </cell>
          <cell r="C5307">
            <v>1084093</v>
          </cell>
        </row>
        <row r="5308">
          <cell r="B5308" t="str">
            <v>030205-2425</v>
          </cell>
          <cell r="C5308">
            <v>1084094</v>
          </cell>
        </row>
        <row r="5309">
          <cell r="B5309" t="str">
            <v>030205-2441</v>
          </cell>
          <cell r="C5309">
            <v>1084096</v>
          </cell>
        </row>
        <row r="5310">
          <cell r="B5310" t="str">
            <v>030205-2466</v>
          </cell>
          <cell r="C5310">
            <v>1084097</v>
          </cell>
        </row>
        <row r="5311">
          <cell r="B5311" t="str">
            <v>030206-0060</v>
          </cell>
          <cell r="C5311">
            <v>1084098</v>
          </cell>
        </row>
        <row r="5312">
          <cell r="B5312" t="str">
            <v>030206-1607</v>
          </cell>
          <cell r="C5312">
            <v>1084099</v>
          </cell>
        </row>
        <row r="5313">
          <cell r="B5313" t="str">
            <v>030206-1919</v>
          </cell>
          <cell r="C5313">
            <v>1084100</v>
          </cell>
        </row>
        <row r="5314">
          <cell r="B5314" t="str">
            <v>030206-1982</v>
          </cell>
          <cell r="C5314">
            <v>1084101</v>
          </cell>
        </row>
        <row r="5315">
          <cell r="B5315" t="str">
            <v>030206-1988</v>
          </cell>
          <cell r="C5315">
            <v>1084102</v>
          </cell>
        </row>
        <row r="5316">
          <cell r="B5316" t="str">
            <v>030206-1991</v>
          </cell>
          <cell r="C5316">
            <v>1084103</v>
          </cell>
        </row>
        <row r="5317">
          <cell r="B5317" t="str">
            <v>030206-2012</v>
          </cell>
          <cell r="C5317">
            <v>1084104</v>
          </cell>
        </row>
        <row r="5318">
          <cell r="B5318" t="str">
            <v>030206-2403</v>
          </cell>
          <cell r="C5318">
            <v>1084105</v>
          </cell>
        </row>
        <row r="5319">
          <cell r="B5319" t="str">
            <v>030207-0027</v>
          </cell>
          <cell r="C5319">
            <v>1084106</v>
          </cell>
        </row>
        <row r="5320">
          <cell r="B5320" t="str">
            <v>030207-0523</v>
          </cell>
          <cell r="C5320">
            <v>1084107</v>
          </cell>
        </row>
        <row r="5321">
          <cell r="B5321" t="str">
            <v>030207-0532</v>
          </cell>
          <cell r="C5321">
            <v>1084108</v>
          </cell>
        </row>
        <row r="5322">
          <cell r="B5322" t="str">
            <v>030207-0546</v>
          </cell>
          <cell r="C5322">
            <v>1084109</v>
          </cell>
        </row>
        <row r="5323">
          <cell r="B5323" t="str">
            <v>030207-0552</v>
          </cell>
          <cell r="C5323">
            <v>1084110</v>
          </cell>
        </row>
        <row r="5324">
          <cell r="B5324" t="str">
            <v>030207-0554</v>
          </cell>
          <cell r="C5324">
            <v>1084111</v>
          </cell>
        </row>
        <row r="5325">
          <cell r="B5325" t="str">
            <v>030207-0555</v>
          </cell>
          <cell r="C5325">
            <v>1084112</v>
          </cell>
        </row>
        <row r="5326">
          <cell r="B5326" t="str">
            <v>030207-0670</v>
          </cell>
          <cell r="C5326">
            <v>1084113</v>
          </cell>
        </row>
        <row r="5327">
          <cell r="B5327" t="str">
            <v>030207-0681</v>
          </cell>
          <cell r="C5327">
            <v>1084114</v>
          </cell>
        </row>
        <row r="5328">
          <cell r="B5328" t="str">
            <v>030207-0724</v>
          </cell>
          <cell r="C5328">
            <v>1084115</v>
          </cell>
        </row>
        <row r="5329">
          <cell r="B5329" t="str">
            <v>030207-0815</v>
          </cell>
          <cell r="C5329">
            <v>1084116</v>
          </cell>
        </row>
        <row r="5330">
          <cell r="B5330" t="str">
            <v>030207-0874</v>
          </cell>
          <cell r="C5330">
            <v>1084117</v>
          </cell>
        </row>
        <row r="5331">
          <cell r="B5331" t="str">
            <v>030207-1553</v>
          </cell>
          <cell r="C5331">
            <v>1084118</v>
          </cell>
        </row>
        <row r="5332">
          <cell r="B5332" t="str">
            <v>030207-1556</v>
          </cell>
          <cell r="C5332">
            <v>1084119</v>
          </cell>
        </row>
        <row r="5333">
          <cell r="B5333" t="str">
            <v>030207-1595</v>
          </cell>
          <cell r="C5333">
            <v>1084120</v>
          </cell>
        </row>
        <row r="5334">
          <cell r="B5334" t="str">
            <v>030207-2121</v>
          </cell>
          <cell r="C5334">
            <v>1084121</v>
          </cell>
        </row>
        <row r="5335">
          <cell r="B5335" t="str">
            <v>030207-2469</v>
          </cell>
          <cell r="C5335">
            <v>1084122</v>
          </cell>
        </row>
        <row r="5336">
          <cell r="B5336" t="str">
            <v>030207-2929</v>
          </cell>
          <cell r="C5336">
            <v>1084123</v>
          </cell>
        </row>
        <row r="5337">
          <cell r="B5337" t="str">
            <v>030207-3483</v>
          </cell>
          <cell r="C5337">
            <v>1084124</v>
          </cell>
        </row>
        <row r="5338">
          <cell r="B5338" t="str">
            <v>030207-3798</v>
          </cell>
          <cell r="C5338">
            <v>1084125</v>
          </cell>
        </row>
        <row r="5339">
          <cell r="B5339" t="str">
            <v>030207-3960</v>
          </cell>
          <cell r="C5339">
            <v>1084126</v>
          </cell>
        </row>
        <row r="5340">
          <cell r="B5340" t="str">
            <v>030207-4324</v>
          </cell>
          <cell r="C5340">
            <v>1084127</v>
          </cell>
        </row>
        <row r="5341">
          <cell r="B5341" t="str">
            <v>030207-4720</v>
          </cell>
          <cell r="C5341">
            <v>1084128</v>
          </cell>
        </row>
        <row r="5342">
          <cell r="B5342" t="str">
            <v>030207-4731</v>
          </cell>
          <cell r="C5342">
            <v>1084129</v>
          </cell>
        </row>
        <row r="5343">
          <cell r="B5343" t="str">
            <v>030207-4799</v>
          </cell>
          <cell r="C5343">
            <v>1084130</v>
          </cell>
        </row>
        <row r="5344">
          <cell r="B5344" t="str">
            <v>030207-4806</v>
          </cell>
          <cell r="C5344">
            <v>1084131</v>
          </cell>
        </row>
        <row r="5345">
          <cell r="B5345" t="str">
            <v>030207-4807</v>
          </cell>
          <cell r="C5345">
            <v>1084132</v>
          </cell>
        </row>
        <row r="5346">
          <cell r="B5346" t="str">
            <v>030207-4922</v>
          </cell>
          <cell r="C5346">
            <v>1084133</v>
          </cell>
        </row>
        <row r="5347">
          <cell r="B5347" t="str">
            <v>030207-4923</v>
          </cell>
          <cell r="C5347">
            <v>1084134</v>
          </cell>
        </row>
        <row r="5348">
          <cell r="B5348" t="str">
            <v>030207-4930</v>
          </cell>
          <cell r="C5348">
            <v>1084135</v>
          </cell>
        </row>
        <row r="5349">
          <cell r="B5349" t="str">
            <v>030207-4997</v>
          </cell>
          <cell r="C5349">
            <v>1084136</v>
          </cell>
        </row>
        <row r="5350">
          <cell r="B5350" t="str">
            <v>030207-5009</v>
          </cell>
          <cell r="C5350">
            <v>1084137</v>
          </cell>
        </row>
        <row r="5351">
          <cell r="B5351" t="str">
            <v>030207-5027</v>
          </cell>
          <cell r="C5351">
            <v>1084138</v>
          </cell>
        </row>
        <row r="5352">
          <cell r="B5352" t="str">
            <v>030207-5074</v>
          </cell>
          <cell r="C5352">
            <v>1084139</v>
          </cell>
        </row>
        <row r="5353">
          <cell r="B5353" t="str">
            <v>030207-5153</v>
          </cell>
          <cell r="C5353">
            <v>1084140</v>
          </cell>
        </row>
        <row r="5354">
          <cell r="B5354" t="str">
            <v>030207-5174</v>
          </cell>
          <cell r="C5354">
            <v>1084141</v>
          </cell>
        </row>
        <row r="5355">
          <cell r="B5355" t="str">
            <v>030207-5190</v>
          </cell>
          <cell r="C5355">
            <v>1084142</v>
          </cell>
        </row>
        <row r="5356">
          <cell r="B5356" t="str">
            <v>030207-5191</v>
          </cell>
          <cell r="C5356">
            <v>1084143</v>
          </cell>
        </row>
        <row r="5357">
          <cell r="B5357" t="str">
            <v>030207-5192</v>
          </cell>
          <cell r="C5357">
            <v>1084144</v>
          </cell>
        </row>
        <row r="5358">
          <cell r="B5358" t="str">
            <v>030207-5203</v>
          </cell>
          <cell r="C5358">
            <v>1084145</v>
          </cell>
        </row>
        <row r="5359">
          <cell r="B5359" t="str">
            <v>030207-5219</v>
          </cell>
          <cell r="C5359">
            <v>1084146</v>
          </cell>
        </row>
        <row r="5360">
          <cell r="B5360" t="str">
            <v>030207-5221</v>
          </cell>
          <cell r="C5360">
            <v>1084147</v>
          </cell>
        </row>
        <row r="5361">
          <cell r="B5361" t="str">
            <v>030207-5290</v>
          </cell>
          <cell r="C5361">
            <v>1084148</v>
          </cell>
        </row>
        <row r="5362">
          <cell r="B5362" t="str">
            <v>030207-5295</v>
          </cell>
          <cell r="C5362">
            <v>1084149</v>
          </cell>
        </row>
        <row r="5363">
          <cell r="B5363" t="str">
            <v>030207-5303</v>
          </cell>
          <cell r="C5363">
            <v>1084150</v>
          </cell>
        </row>
        <row r="5364">
          <cell r="B5364" t="str">
            <v>030207-5396</v>
          </cell>
          <cell r="C5364">
            <v>1084151</v>
          </cell>
        </row>
        <row r="5365">
          <cell r="B5365" t="str">
            <v>030207-5418</v>
          </cell>
          <cell r="C5365">
            <v>1084152</v>
          </cell>
        </row>
        <row r="5366">
          <cell r="B5366" t="str">
            <v>030207-5419</v>
          </cell>
          <cell r="C5366">
            <v>1084153</v>
          </cell>
        </row>
        <row r="5367">
          <cell r="B5367" t="str">
            <v>030207-5498</v>
          </cell>
          <cell r="C5367">
            <v>1084154</v>
          </cell>
        </row>
        <row r="5368">
          <cell r="B5368" t="str">
            <v>030207-5514</v>
          </cell>
          <cell r="C5368">
            <v>1084155</v>
          </cell>
        </row>
        <row r="5369">
          <cell r="B5369" t="str">
            <v>030207-5532</v>
          </cell>
          <cell r="C5369">
            <v>1084156</v>
          </cell>
        </row>
        <row r="5370">
          <cell r="B5370" t="str">
            <v>030207-5661</v>
          </cell>
          <cell r="C5370">
            <v>1084157</v>
          </cell>
        </row>
        <row r="5371">
          <cell r="B5371" t="str">
            <v>030207-5700</v>
          </cell>
          <cell r="C5371">
            <v>1084158</v>
          </cell>
        </row>
        <row r="5372">
          <cell r="B5372" t="str">
            <v>030207-5862</v>
          </cell>
          <cell r="C5372">
            <v>1084159</v>
          </cell>
        </row>
        <row r="5373">
          <cell r="B5373" t="str">
            <v>030207-5863</v>
          </cell>
          <cell r="C5373">
            <v>1084160</v>
          </cell>
        </row>
        <row r="5374">
          <cell r="B5374" t="str">
            <v>030207-5864</v>
          </cell>
          <cell r="C5374">
            <v>1084161</v>
          </cell>
        </row>
        <row r="5375">
          <cell r="B5375" t="str">
            <v>030207-5865</v>
          </cell>
          <cell r="C5375">
            <v>1084162</v>
          </cell>
        </row>
        <row r="5376">
          <cell r="B5376" t="str">
            <v>030207-5867</v>
          </cell>
          <cell r="C5376">
            <v>1084163</v>
          </cell>
        </row>
        <row r="5377">
          <cell r="B5377" t="str">
            <v>030207-5868</v>
          </cell>
          <cell r="C5377">
            <v>1084164</v>
          </cell>
        </row>
        <row r="5378">
          <cell r="B5378" t="str">
            <v>030207-5869</v>
          </cell>
          <cell r="C5378">
            <v>1084165</v>
          </cell>
        </row>
        <row r="5379">
          <cell r="B5379" t="str">
            <v>030207-5876</v>
          </cell>
          <cell r="C5379">
            <v>1084166</v>
          </cell>
        </row>
        <row r="5380">
          <cell r="B5380" t="str">
            <v>030207-5877</v>
          </cell>
          <cell r="C5380">
            <v>1084167</v>
          </cell>
        </row>
        <row r="5381">
          <cell r="B5381" t="str">
            <v>030207-5878</v>
          </cell>
          <cell r="C5381">
            <v>1084168</v>
          </cell>
        </row>
        <row r="5382">
          <cell r="B5382" t="str">
            <v>030207-5902</v>
          </cell>
          <cell r="C5382">
            <v>1084169</v>
          </cell>
        </row>
        <row r="5383">
          <cell r="B5383" t="str">
            <v>030207-5974</v>
          </cell>
          <cell r="C5383">
            <v>1084172</v>
          </cell>
        </row>
        <row r="5384">
          <cell r="B5384" t="str">
            <v>030207-5975</v>
          </cell>
          <cell r="C5384">
            <v>1084173</v>
          </cell>
        </row>
        <row r="5385">
          <cell r="B5385" t="str">
            <v>030207-5976</v>
          </cell>
          <cell r="C5385">
            <v>1084174</v>
          </cell>
        </row>
        <row r="5386">
          <cell r="B5386" t="str">
            <v>030207-5977</v>
          </cell>
          <cell r="C5386">
            <v>1084175</v>
          </cell>
        </row>
        <row r="5387">
          <cell r="B5387" t="str">
            <v>030207-5979</v>
          </cell>
          <cell r="C5387">
            <v>1084176</v>
          </cell>
        </row>
        <row r="5388">
          <cell r="B5388" t="str">
            <v>030207-5980</v>
          </cell>
          <cell r="C5388">
            <v>1084177</v>
          </cell>
        </row>
        <row r="5389">
          <cell r="B5389" t="str">
            <v>030207-5981</v>
          </cell>
          <cell r="C5389">
            <v>1084178</v>
          </cell>
        </row>
        <row r="5390">
          <cell r="B5390" t="str">
            <v>030207-5982</v>
          </cell>
          <cell r="C5390">
            <v>1084179</v>
          </cell>
        </row>
        <row r="5391">
          <cell r="B5391" t="str">
            <v>030207-5984</v>
          </cell>
          <cell r="C5391">
            <v>1084180</v>
          </cell>
        </row>
        <row r="5392">
          <cell r="B5392" t="str">
            <v>030207-5986</v>
          </cell>
          <cell r="C5392">
            <v>1084181</v>
          </cell>
        </row>
        <row r="5393">
          <cell r="B5393" t="str">
            <v>030207-5987</v>
          </cell>
          <cell r="C5393">
            <v>1084182</v>
          </cell>
        </row>
        <row r="5394">
          <cell r="B5394" t="str">
            <v>030207-5988</v>
          </cell>
          <cell r="C5394">
            <v>1084183</v>
          </cell>
        </row>
        <row r="5395">
          <cell r="B5395" t="str">
            <v>030207-5989</v>
          </cell>
          <cell r="C5395">
            <v>1084184</v>
          </cell>
        </row>
        <row r="5396">
          <cell r="B5396" t="str">
            <v>030207-5990</v>
          </cell>
          <cell r="C5396">
            <v>1084185</v>
          </cell>
        </row>
        <row r="5397">
          <cell r="B5397" t="str">
            <v>030207-5991</v>
          </cell>
          <cell r="C5397">
            <v>1084186</v>
          </cell>
        </row>
        <row r="5398">
          <cell r="B5398" t="str">
            <v>030207-5992</v>
          </cell>
          <cell r="C5398">
            <v>1084187</v>
          </cell>
        </row>
        <row r="5399">
          <cell r="B5399" t="str">
            <v>030207-5993</v>
          </cell>
          <cell r="C5399">
            <v>1084188</v>
          </cell>
        </row>
        <row r="5400">
          <cell r="B5400" t="str">
            <v>030207-5994</v>
          </cell>
          <cell r="C5400">
            <v>1084189</v>
          </cell>
        </row>
        <row r="5401">
          <cell r="B5401" t="str">
            <v>030207-6020</v>
          </cell>
          <cell r="C5401">
            <v>1084190</v>
          </cell>
        </row>
        <row r="5402">
          <cell r="B5402" t="str">
            <v>030207-6023</v>
          </cell>
          <cell r="C5402">
            <v>1084191</v>
          </cell>
        </row>
        <row r="5403">
          <cell r="B5403" t="str">
            <v>030207-6024</v>
          </cell>
          <cell r="C5403">
            <v>1084192</v>
          </cell>
        </row>
        <row r="5404">
          <cell r="B5404" t="str">
            <v>030207-6025</v>
          </cell>
          <cell r="C5404">
            <v>1084193</v>
          </cell>
        </row>
        <row r="5405">
          <cell r="B5405" t="str">
            <v>030207-6026</v>
          </cell>
          <cell r="C5405">
            <v>1084194</v>
          </cell>
        </row>
        <row r="5406">
          <cell r="B5406" t="str">
            <v>030207-6027</v>
          </cell>
          <cell r="C5406">
            <v>1084195</v>
          </cell>
        </row>
        <row r="5407">
          <cell r="B5407" t="str">
            <v>030207-6029</v>
          </cell>
          <cell r="C5407">
            <v>1084196</v>
          </cell>
        </row>
        <row r="5408">
          <cell r="B5408" t="str">
            <v>030207-6031</v>
          </cell>
          <cell r="C5408">
            <v>1084197</v>
          </cell>
        </row>
        <row r="5409">
          <cell r="B5409" t="str">
            <v>030207-6032</v>
          </cell>
          <cell r="C5409">
            <v>1084198</v>
          </cell>
        </row>
        <row r="5410">
          <cell r="B5410" t="str">
            <v>030207-6033</v>
          </cell>
          <cell r="C5410">
            <v>1084199</v>
          </cell>
        </row>
        <row r="5411">
          <cell r="B5411" t="str">
            <v>030207-6067</v>
          </cell>
          <cell r="C5411">
            <v>1084201</v>
          </cell>
        </row>
        <row r="5412">
          <cell r="B5412" t="str">
            <v>030207-6068</v>
          </cell>
          <cell r="C5412">
            <v>1084202</v>
          </cell>
        </row>
        <row r="5413">
          <cell r="B5413" t="str">
            <v>030207-6097</v>
          </cell>
          <cell r="C5413">
            <v>1084203</v>
          </cell>
        </row>
        <row r="5414">
          <cell r="B5414" t="str">
            <v>030207-6131</v>
          </cell>
          <cell r="C5414">
            <v>1084204</v>
          </cell>
        </row>
        <row r="5415">
          <cell r="B5415" t="str">
            <v>030207-6132</v>
          </cell>
          <cell r="C5415">
            <v>1084205</v>
          </cell>
        </row>
        <row r="5416">
          <cell r="B5416" t="str">
            <v>030207-6133</v>
          </cell>
          <cell r="C5416">
            <v>1084206</v>
          </cell>
        </row>
        <row r="5417">
          <cell r="B5417" t="str">
            <v>030207-6134</v>
          </cell>
          <cell r="C5417">
            <v>1084207</v>
          </cell>
        </row>
        <row r="5418">
          <cell r="B5418" t="str">
            <v>030207-6135</v>
          </cell>
          <cell r="C5418">
            <v>1084208</v>
          </cell>
        </row>
        <row r="5419">
          <cell r="B5419" t="str">
            <v>030207-6136</v>
          </cell>
          <cell r="C5419">
            <v>1084209</v>
          </cell>
        </row>
        <row r="5420">
          <cell r="B5420" t="str">
            <v>030207-6140</v>
          </cell>
          <cell r="C5420">
            <v>1084210</v>
          </cell>
        </row>
        <row r="5421">
          <cell r="B5421" t="str">
            <v>030207-6143</v>
          </cell>
          <cell r="C5421">
            <v>1084211</v>
          </cell>
        </row>
        <row r="5422">
          <cell r="B5422" t="str">
            <v>030207-6144</v>
          </cell>
          <cell r="C5422">
            <v>1084212</v>
          </cell>
        </row>
        <row r="5423">
          <cell r="B5423" t="str">
            <v>030207-6145</v>
          </cell>
          <cell r="C5423">
            <v>1084213</v>
          </cell>
        </row>
        <row r="5424">
          <cell r="B5424" t="str">
            <v>030207-6150</v>
          </cell>
          <cell r="C5424">
            <v>1084214</v>
          </cell>
        </row>
        <row r="5425">
          <cell r="B5425" t="str">
            <v>030207-6157</v>
          </cell>
          <cell r="C5425">
            <v>1084215</v>
          </cell>
        </row>
        <row r="5426">
          <cell r="B5426" t="str">
            <v>030207-6195</v>
          </cell>
          <cell r="C5426">
            <v>1084216</v>
          </cell>
        </row>
        <row r="5427">
          <cell r="B5427" t="str">
            <v>030207-6202</v>
          </cell>
          <cell r="C5427">
            <v>1084217</v>
          </cell>
        </row>
        <row r="5428">
          <cell r="B5428" t="str">
            <v>030208-0007</v>
          </cell>
          <cell r="C5428">
            <v>1084218</v>
          </cell>
        </row>
        <row r="5429">
          <cell r="B5429" t="str">
            <v>030208-0026</v>
          </cell>
          <cell r="C5429">
            <v>1084219</v>
          </cell>
        </row>
        <row r="5430">
          <cell r="B5430" t="str">
            <v>030208-0214</v>
          </cell>
          <cell r="C5430">
            <v>1084220</v>
          </cell>
        </row>
        <row r="5431">
          <cell r="B5431" t="str">
            <v>030208-0245</v>
          </cell>
          <cell r="C5431">
            <v>1084221</v>
          </cell>
        </row>
        <row r="5432">
          <cell r="B5432" t="str">
            <v>030208-2007</v>
          </cell>
          <cell r="C5432">
            <v>1084222</v>
          </cell>
        </row>
        <row r="5433">
          <cell r="B5433" t="str">
            <v>030208-2029</v>
          </cell>
          <cell r="C5433">
            <v>1084223</v>
          </cell>
        </row>
        <row r="5434">
          <cell r="B5434" t="str">
            <v>030208-2333</v>
          </cell>
          <cell r="C5434">
            <v>1084224</v>
          </cell>
        </row>
        <row r="5435">
          <cell r="B5435" t="str">
            <v>030208-2366</v>
          </cell>
          <cell r="C5435">
            <v>1084225</v>
          </cell>
        </row>
        <row r="5436">
          <cell r="B5436" t="str">
            <v>030208-4595</v>
          </cell>
          <cell r="C5436">
            <v>1084226</v>
          </cell>
        </row>
        <row r="5437">
          <cell r="B5437" t="str">
            <v>030208-4596</v>
          </cell>
          <cell r="C5437">
            <v>1084227</v>
          </cell>
        </row>
        <row r="5438">
          <cell r="B5438" t="str">
            <v>030208-4597</v>
          </cell>
          <cell r="C5438">
            <v>1084228</v>
          </cell>
        </row>
        <row r="5439">
          <cell r="B5439" t="str">
            <v>030208-4603</v>
          </cell>
          <cell r="C5439">
            <v>1084229</v>
          </cell>
        </row>
        <row r="5440">
          <cell r="B5440" t="str">
            <v>030208-4619</v>
          </cell>
          <cell r="C5440">
            <v>1084230</v>
          </cell>
        </row>
        <row r="5441">
          <cell r="B5441" t="str">
            <v>030208-4621</v>
          </cell>
          <cell r="C5441">
            <v>1084231</v>
          </cell>
        </row>
        <row r="5442">
          <cell r="B5442" t="str">
            <v>030208-4622</v>
          </cell>
          <cell r="C5442">
            <v>1084232</v>
          </cell>
        </row>
        <row r="5443">
          <cell r="B5443" t="str">
            <v>030208-4623</v>
          </cell>
          <cell r="C5443">
            <v>1084233</v>
          </cell>
        </row>
        <row r="5444">
          <cell r="B5444" t="str">
            <v>030208-4624</v>
          </cell>
          <cell r="C5444">
            <v>1084234</v>
          </cell>
        </row>
        <row r="5445">
          <cell r="B5445" t="str">
            <v>030208-4625</v>
          </cell>
          <cell r="C5445">
            <v>1084235</v>
          </cell>
        </row>
        <row r="5446">
          <cell r="B5446" t="str">
            <v>030208-4629</v>
          </cell>
          <cell r="C5446">
            <v>1084236</v>
          </cell>
        </row>
        <row r="5447">
          <cell r="B5447" t="str">
            <v>030208-4630</v>
          </cell>
          <cell r="C5447">
            <v>1084237</v>
          </cell>
        </row>
        <row r="5448">
          <cell r="B5448" t="str">
            <v>030208-4648</v>
          </cell>
          <cell r="C5448">
            <v>1084238</v>
          </cell>
        </row>
        <row r="5449">
          <cell r="B5449" t="str">
            <v>030208-4667</v>
          </cell>
          <cell r="C5449">
            <v>1084239</v>
          </cell>
        </row>
        <row r="5450">
          <cell r="B5450" t="str">
            <v>030208-4668</v>
          </cell>
          <cell r="C5450">
            <v>1084240</v>
          </cell>
        </row>
        <row r="5451">
          <cell r="B5451" t="str">
            <v>030208-4669</v>
          </cell>
          <cell r="C5451">
            <v>1084241</v>
          </cell>
        </row>
        <row r="5452">
          <cell r="B5452" t="str">
            <v>030209-1410</v>
          </cell>
          <cell r="C5452">
            <v>1084242</v>
          </cell>
        </row>
        <row r="5453">
          <cell r="B5453" t="str">
            <v>030209-1414</v>
          </cell>
          <cell r="C5453">
            <v>1084243</v>
          </cell>
        </row>
        <row r="5454">
          <cell r="B5454" t="str">
            <v>030209-1651</v>
          </cell>
          <cell r="C5454">
            <v>1084245</v>
          </cell>
        </row>
        <row r="5455">
          <cell r="B5455" t="str">
            <v>030209-1819</v>
          </cell>
          <cell r="C5455">
            <v>1084246</v>
          </cell>
        </row>
        <row r="5456">
          <cell r="B5456" t="str">
            <v>030209-1820</v>
          </cell>
          <cell r="C5456">
            <v>1084247</v>
          </cell>
        </row>
        <row r="5457">
          <cell r="B5457" t="str">
            <v>030209-1825</v>
          </cell>
          <cell r="C5457">
            <v>1084248</v>
          </cell>
        </row>
        <row r="5458">
          <cell r="B5458" t="str">
            <v>030209-1852</v>
          </cell>
          <cell r="C5458">
            <v>1084249</v>
          </cell>
        </row>
        <row r="5459">
          <cell r="B5459" t="str">
            <v>030209-1944</v>
          </cell>
          <cell r="C5459">
            <v>1084250</v>
          </cell>
        </row>
        <row r="5460">
          <cell r="B5460" t="str">
            <v>030209-1958</v>
          </cell>
          <cell r="C5460">
            <v>1084253</v>
          </cell>
        </row>
        <row r="5461">
          <cell r="B5461" t="str">
            <v>030209-1959</v>
          </cell>
          <cell r="C5461">
            <v>1084254</v>
          </cell>
        </row>
        <row r="5462">
          <cell r="B5462" t="str">
            <v>030209-1960</v>
          </cell>
          <cell r="C5462">
            <v>1084255</v>
          </cell>
        </row>
        <row r="5463">
          <cell r="B5463" t="str">
            <v>030209-1961</v>
          </cell>
          <cell r="C5463">
            <v>1084256</v>
          </cell>
        </row>
        <row r="5464">
          <cell r="B5464" t="str">
            <v>030209-1962</v>
          </cell>
          <cell r="C5464">
            <v>1084257</v>
          </cell>
        </row>
        <row r="5465">
          <cell r="B5465" t="str">
            <v>030209-1963</v>
          </cell>
          <cell r="C5465">
            <v>1084258</v>
          </cell>
        </row>
        <row r="5466">
          <cell r="B5466" t="str">
            <v>030209-1964</v>
          </cell>
          <cell r="C5466">
            <v>1084259</v>
          </cell>
        </row>
        <row r="5467">
          <cell r="B5467" t="str">
            <v>030209-1965</v>
          </cell>
          <cell r="C5467">
            <v>1084260</v>
          </cell>
        </row>
        <row r="5468">
          <cell r="B5468" t="str">
            <v>030209-1970</v>
          </cell>
          <cell r="C5468">
            <v>1084261</v>
          </cell>
        </row>
        <row r="5469">
          <cell r="B5469" t="str">
            <v>030209-1971</v>
          </cell>
          <cell r="C5469">
            <v>1084262</v>
          </cell>
        </row>
        <row r="5470">
          <cell r="B5470" t="str">
            <v>030209-1975</v>
          </cell>
          <cell r="C5470">
            <v>1084263</v>
          </cell>
        </row>
        <row r="5471">
          <cell r="B5471" t="str">
            <v>030209-1976</v>
          </cell>
          <cell r="C5471">
            <v>1084264</v>
          </cell>
        </row>
        <row r="5472">
          <cell r="B5472" t="str">
            <v>030209-1977</v>
          </cell>
          <cell r="C5472">
            <v>1084265</v>
          </cell>
        </row>
        <row r="5473">
          <cell r="B5473" t="str">
            <v>030210-0412</v>
          </cell>
          <cell r="C5473">
            <v>1084266</v>
          </cell>
        </row>
        <row r="5474">
          <cell r="B5474" t="str">
            <v>030210-0709</v>
          </cell>
          <cell r="C5474">
            <v>1084267</v>
          </cell>
        </row>
        <row r="5475">
          <cell r="B5475" t="str">
            <v>030210-1319</v>
          </cell>
          <cell r="C5475">
            <v>1084268</v>
          </cell>
        </row>
        <row r="5476">
          <cell r="B5476" t="str">
            <v>030210-1433</v>
          </cell>
          <cell r="C5476">
            <v>1084269</v>
          </cell>
        </row>
        <row r="5477">
          <cell r="B5477" t="str">
            <v>030210-1666</v>
          </cell>
          <cell r="C5477">
            <v>1084270</v>
          </cell>
        </row>
        <row r="5478">
          <cell r="B5478" t="str">
            <v>030211-0096</v>
          </cell>
          <cell r="C5478">
            <v>1084271</v>
          </cell>
        </row>
        <row r="5479">
          <cell r="B5479" t="str">
            <v>030211-0144</v>
          </cell>
          <cell r="C5479">
            <v>1084272</v>
          </cell>
        </row>
        <row r="5480">
          <cell r="B5480" t="str">
            <v>030211-1626</v>
          </cell>
          <cell r="C5480">
            <v>1084273</v>
          </cell>
        </row>
        <row r="5481">
          <cell r="B5481" t="str">
            <v>030211-2031</v>
          </cell>
          <cell r="C5481">
            <v>1084274</v>
          </cell>
        </row>
        <row r="5482">
          <cell r="B5482" t="str">
            <v>030211-2441</v>
          </cell>
          <cell r="C5482">
            <v>1084275</v>
          </cell>
        </row>
        <row r="5483">
          <cell r="B5483" t="str">
            <v>030211-2978</v>
          </cell>
          <cell r="C5483">
            <v>1084276</v>
          </cell>
        </row>
        <row r="5484">
          <cell r="B5484" t="str">
            <v>030211-3167</v>
          </cell>
          <cell r="C5484">
            <v>1084277</v>
          </cell>
        </row>
        <row r="5485">
          <cell r="B5485" t="str">
            <v>030211-3173</v>
          </cell>
          <cell r="C5485">
            <v>1084278</v>
          </cell>
        </row>
        <row r="5486">
          <cell r="B5486" t="str">
            <v>030211-3258</v>
          </cell>
          <cell r="C5486">
            <v>1084279</v>
          </cell>
        </row>
        <row r="5487">
          <cell r="B5487" t="str">
            <v>030211-3278</v>
          </cell>
          <cell r="C5487">
            <v>1084280</v>
          </cell>
        </row>
        <row r="5488">
          <cell r="B5488" t="str">
            <v>030211-3330</v>
          </cell>
          <cell r="C5488">
            <v>1084281</v>
          </cell>
        </row>
        <row r="5489">
          <cell r="B5489" t="str">
            <v>030211-3337</v>
          </cell>
          <cell r="C5489">
            <v>1084282</v>
          </cell>
        </row>
        <row r="5490">
          <cell r="B5490" t="str">
            <v>030211-3385</v>
          </cell>
          <cell r="C5490">
            <v>1084283</v>
          </cell>
        </row>
        <row r="5491">
          <cell r="B5491" t="str">
            <v>030211-3457</v>
          </cell>
          <cell r="C5491">
            <v>1084284</v>
          </cell>
        </row>
        <row r="5492">
          <cell r="B5492" t="str">
            <v>030211-3486</v>
          </cell>
          <cell r="C5492">
            <v>1084285</v>
          </cell>
        </row>
        <row r="5493">
          <cell r="B5493" t="str">
            <v>030211-3552</v>
          </cell>
          <cell r="C5493">
            <v>1084286</v>
          </cell>
        </row>
        <row r="5494">
          <cell r="B5494" t="str">
            <v>030211-3553</v>
          </cell>
          <cell r="C5494">
            <v>1084287</v>
          </cell>
        </row>
        <row r="5495">
          <cell r="B5495" t="str">
            <v>030211-3554</v>
          </cell>
          <cell r="C5495">
            <v>1084288</v>
          </cell>
        </row>
        <row r="5496">
          <cell r="B5496" t="str">
            <v>030211-3555</v>
          </cell>
          <cell r="C5496">
            <v>1084289</v>
          </cell>
        </row>
        <row r="5497">
          <cell r="B5497" t="str">
            <v>030211-3557</v>
          </cell>
          <cell r="C5497">
            <v>1084290</v>
          </cell>
        </row>
        <row r="5498">
          <cell r="B5498" t="str">
            <v>030211-3558</v>
          </cell>
          <cell r="C5498">
            <v>1084291</v>
          </cell>
        </row>
        <row r="5499">
          <cell r="B5499" t="str">
            <v>030211-3559</v>
          </cell>
          <cell r="C5499">
            <v>1084292</v>
          </cell>
        </row>
        <row r="5500">
          <cell r="B5500" t="str">
            <v>030211-3560</v>
          </cell>
          <cell r="C5500">
            <v>1084293</v>
          </cell>
        </row>
        <row r="5501">
          <cell r="B5501" t="str">
            <v>030211-3567</v>
          </cell>
          <cell r="C5501">
            <v>1084294</v>
          </cell>
        </row>
        <row r="5502">
          <cell r="B5502" t="str">
            <v>030211-3568</v>
          </cell>
          <cell r="C5502">
            <v>1084295</v>
          </cell>
        </row>
        <row r="5503">
          <cell r="B5503" t="str">
            <v>030211-3569</v>
          </cell>
          <cell r="C5503">
            <v>1084296</v>
          </cell>
        </row>
        <row r="5504">
          <cell r="B5504" t="str">
            <v>030211-3574</v>
          </cell>
          <cell r="C5504">
            <v>1084297</v>
          </cell>
        </row>
        <row r="5505">
          <cell r="B5505" t="str">
            <v>030211-3575</v>
          </cell>
          <cell r="C5505">
            <v>1084298</v>
          </cell>
        </row>
        <row r="5506">
          <cell r="B5506" t="str">
            <v>030211-3593</v>
          </cell>
          <cell r="C5506">
            <v>1084299</v>
          </cell>
        </row>
        <row r="5507">
          <cell r="B5507" t="str">
            <v>030211-3600</v>
          </cell>
          <cell r="C5507">
            <v>1084300</v>
          </cell>
        </row>
        <row r="5508">
          <cell r="B5508" t="str">
            <v>030211-3601</v>
          </cell>
          <cell r="C5508">
            <v>1084301</v>
          </cell>
        </row>
        <row r="5509">
          <cell r="B5509" t="str">
            <v>030211-3603</v>
          </cell>
          <cell r="C5509">
            <v>1084302</v>
          </cell>
        </row>
        <row r="5510">
          <cell r="B5510" t="str">
            <v>030211-3604</v>
          </cell>
          <cell r="C5510">
            <v>1084303</v>
          </cell>
        </row>
        <row r="5511">
          <cell r="B5511" t="str">
            <v>030211-3605</v>
          </cell>
          <cell r="C5511">
            <v>1084304</v>
          </cell>
        </row>
        <row r="5512">
          <cell r="B5512" t="str">
            <v>030211-3609</v>
          </cell>
          <cell r="C5512">
            <v>1084305</v>
          </cell>
        </row>
        <row r="5513">
          <cell r="B5513" t="str">
            <v>030211-3610</v>
          </cell>
          <cell r="C5513">
            <v>1084306</v>
          </cell>
        </row>
        <row r="5514">
          <cell r="B5514" t="str">
            <v>030211-3611</v>
          </cell>
          <cell r="C5514">
            <v>1084307</v>
          </cell>
        </row>
        <row r="5515">
          <cell r="B5515" t="str">
            <v>030211-3612</v>
          </cell>
          <cell r="C5515">
            <v>1084308</v>
          </cell>
        </row>
        <row r="5516">
          <cell r="B5516" t="str">
            <v>030211-3613</v>
          </cell>
          <cell r="C5516">
            <v>1084309</v>
          </cell>
        </row>
        <row r="5517">
          <cell r="B5517" t="str">
            <v>030211-3614</v>
          </cell>
          <cell r="C5517">
            <v>1084310</v>
          </cell>
        </row>
        <row r="5518">
          <cell r="B5518" t="str">
            <v>030211-3615</v>
          </cell>
          <cell r="C5518">
            <v>1084311</v>
          </cell>
        </row>
        <row r="5519">
          <cell r="B5519" t="str">
            <v>030211-3616</v>
          </cell>
          <cell r="C5519">
            <v>1084312</v>
          </cell>
        </row>
        <row r="5520">
          <cell r="B5520" t="str">
            <v>030211-3617</v>
          </cell>
          <cell r="C5520">
            <v>1084313</v>
          </cell>
        </row>
        <row r="5521">
          <cell r="B5521" t="str">
            <v>030211-3618</v>
          </cell>
          <cell r="C5521">
            <v>1084314</v>
          </cell>
        </row>
        <row r="5522">
          <cell r="B5522" t="str">
            <v>030211-3619</v>
          </cell>
          <cell r="C5522">
            <v>1084315</v>
          </cell>
        </row>
        <row r="5523">
          <cell r="B5523" t="str">
            <v>030211-3620</v>
          </cell>
          <cell r="C5523">
            <v>1084316</v>
          </cell>
        </row>
        <row r="5524">
          <cell r="B5524" t="str">
            <v>030211-3621</v>
          </cell>
          <cell r="C5524">
            <v>1084317</v>
          </cell>
        </row>
        <row r="5525">
          <cell r="B5525" t="str">
            <v>030211-3622</v>
          </cell>
          <cell r="C5525">
            <v>1084318</v>
          </cell>
        </row>
        <row r="5526">
          <cell r="B5526" t="str">
            <v>030211-3623</v>
          </cell>
          <cell r="C5526">
            <v>1084319</v>
          </cell>
        </row>
        <row r="5527">
          <cell r="B5527" t="str">
            <v>030211-3624</v>
          </cell>
          <cell r="C5527">
            <v>1084320</v>
          </cell>
        </row>
        <row r="5528">
          <cell r="B5528" t="str">
            <v>030211-3625</v>
          </cell>
          <cell r="C5528">
            <v>1084321</v>
          </cell>
        </row>
        <row r="5529">
          <cell r="B5529" t="str">
            <v>030211-3626</v>
          </cell>
          <cell r="C5529">
            <v>1084322</v>
          </cell>
        </row>
        <row r="5530">
          <cell r="B5530" t="str">
            <v>030211-3627</v>
          </cell>
          <cell r="C5530">
            <v>1084323</v>
          </cell>
        </row>
        <row r="5531">
          <cell r="B5531" t="str">
            <v>030211-3628</v>
          </cell>
          <cell r="C5531">
            <v>1084324</v>
          </cell>
        </row>
        <row r="5532">
          <cell r="B5532" t="str">
            <v>030211-3629</v>
          </cell>
          <cell r="C5532">
            <v>1084325</v>
          </cell>
        </row>
        <row r="5533">
          <cell r="B5533" t="str">
            <v>030211-3630</v>
          </cell>
          <cell r="C5533">
            <v>1084326</v>
          </cell>
        </row>
        <row r="5534">
          <cell r="B5534" t="str">
            <v>030211-3633</v>
          </cell>
          <cell r="C5534">
            <v>1084327</v>
          </cell>
        </row>
        <row r="5535">
          <cell r="B5535" t="str">
            <v>030211-3634</v>
          </cell>
          <cell r="C5535">
            <v>1084328</v>
          </cell>
        </row>
        <row r="5536">
          <cell r="B5536" t="str">
            <v>030211-3635</v>
          </cell>
          <cell r="C5536">
            <v>1084329</v>
          </cell>
        </row>
        <row r="5537">
          <cell r="B5537" t="str">
            <v>030211-3636</v>
          </cell>
          <cell r="C5537">
            <v>1084330</v>
          </cell>
        </row>
        <row r="5538">
          <cell r="B5538" t="str">
            <v>030211-3637</v>
          </cell>
          <cell r="C5538">
            <v>1084331</v>
          </cell>
        </row>
        <row r="5539">
          <cell r="B5539" t="str">
            <v>030211-3638</v>
          </cell>
          <cell r="C5539">
            <v>1084332</v>
          </cell>
        </row>
        <row r="5540">
          <cell r="B5540" t="str">
            <v>030211-3639</v>
          </cell>
          <cell r="C5540">
            <v>1084333</v>
          </cell>
        </row>
        <row r="5541">
          <cell r="B5541" t="str">
            <v>030211-3640</v>
          </cell>
          <cell r="C5541">
            <v>1084334</v>
          </cell>
        </row>
        <row r="5542">
          <cell r="B5542" t="str">
            <v>030211-3642</v>
          </cell>
          <cell r="C5542">
            <v>1084335</v>
          </cell>
        </row>
        <row r="5543">
          <cell r="B5543" t="str">
            <v>030211-3643</v>
          </cell>
          <cell r="C5543">
            <v>1084336</v>
          </cell>
        </row>
        <row r="5544">
          <cell r="B5544" t="str">
            <v>030211-3644</v>
          </cell>
          <cell r="C5544">
            <v>1084337</v>
          </cell>
        </row>
        <row r="5545">
          <cell r="B5545" t="str">
            <v>030211-3645</v>
          </cell>
          <cell r="C5545">
            <v>1084338</v>
          </cell>
        </row>
        <row r="5546">
          <cell r="B5546" t="str">
            <v>030211-3646</v>
          </cell>
          <cell r="C5546">
            <v>1084339</v>
          </cell>
        </row>
        <row r="5547">
          <cell r="B5547" t="str">
            <v>030211-3647</v>
          </cell>
          <cell r="C5547">
            <v>1084340</v>
          </cell>
        </row>
        <row r="5548">
          <cell r="B5548" t="str">
            <v>030211-3648</v>
          </cell>
          <cell r="C5548">
            <v>1084341</v>
          </cell>
        </row>
        <row r="5549">
          <cell r="B5549" t="str">
            <v>030211-3650</v>
          </cell>
          <cell r="C5549">
            <v>1084342</v>
          </cell>
        </row>
        <row r="5550">
          <cell r="B5550" t="str">
            <v>030211-3656</v>
          </cell>
          <cell r="C5550">
            <v>1084343</v>
          </cell>
        </row>
        <row r="5551">
          <cell r="B5551" t="str">
            <v>030211-3673</v>
          </cell>
          <cell r="C5551">
            <v>1084344</v>
          </cell>
        </row>
        <row r="5552">
          <cell r="B5552" t="str">
            <v>030211-3682</v>
          </cell>
          <cell r="C5552">
            <v>1084345</v>
          </cell>
        </row>
        <row r="5553">
          <cell r="B5553" t="str">
            <v>030211-3683</v>
          </cell>
          <cell r="C5553">
            <v>1084346</v>
          </cell>
        </row>
        <row r="5554">
          <cell r="B5554" t="str">
            <v>030211-3684</v>
          </cell>
          <cell r="C5554">
            <v>1084347</v>
          </cell>
        </row>
        <row r="5555">
          <cell r="B5555" t="str">
            <v>030211-3685</v>
          </cell>
          <cell r="C5555">
            <v>1084348</v>
          </cell>
        </row>
        <row r="5556">
          <cell r="B5556" t="str">
            <v>030211-3720</v>
          </cell>
          <cell r="C5556">
            <v>1084349</v>
          </cell>
        </row>
        <row r="5557">
          <cell r="B5557" t="str">
            <v>030211-3721</v>
          </cell>
          <cell r="C5557">
            <v>1084350</v>
          </cell>
        </row>
        <row r="5558">
          <cell r="B5558" t="str">
            <v>030211-3722</v>
          </cell>
          <cell r="C5558">
            <v>1084351</v>
          </cell>
        </row>
        <row r="5559">
          <cell r="B5559" t="str">
            <v>030212-0817</v>
          </cell>
          <cell r="C5559">
            <v>1084354</v>
          </cell>
        </row>
        <row r="5560">
          <cell r="B5560" t="str">
            <v>030212-1225</v>
          </cell>
          <cell r="C5560">
            <v>1084355</v>
          </cell>
        </row>
        <row r="5561">
          <cell r="B5561" t="str">
            <v>030212-1599</v>
          </cell>
          <cell r="C5561">
            <v>1084356</v>
          </cell>
        </row>
        <row r="5562">
          <cell r="B5562" t="str">
            <v>030212-1621</v>
          </cell>
          <cell r="C5562">
            <v>1084357</v>
          </cell>
        </row>
        <row r="5563">
          <cell r="B5563" t="str">
            <v>030212-1951</v>
          </cell>
          <cell r="C5563">
            <v>1084358</v>
          </cell>
        </row>
        <row r="5564">
          <cell r="B5564" t="str">
            <v>030212-2133</v>
          </cell>
          <cell r="C5564">
            <v>1084359</v>
          </cell>
        </row>
        <row r="5565">
          <cell r="B5565" t="str">
            <v>030212-2146</v>
          </cell>
          <cell r="C5565">
            <v>1084360</v>
          </cell>
        </row>
        <row r="5566">
          <cell r="B5566" t="str">
            <v>030212-2180</v>
          </cell>
          <cell r="C5566">
            <v>1084361</v>
          </cell>
        </row>
        <row r="5567">
          <cell r="B5567" t="str">
            <v>030212-2296</v>
          </cell>
          <cell r="C5567">
            <v>1084362</v>
          </cell>
        </row>
        <row r="5568">
          <cell r="B5568" t="str">
            <v>030212-2303</v>
          </cell>
          <cell r="C5568">
            <v>1084363</v>
          </cell>
        </row>
        <row r="5569">
          <cell r="B5569" t="str">
            <v>030213-2274</v>
          </cell>
          <cell r="C5569">
            <v>1084364</v>
          </cell>
        </row>
        <row r="5570">
          <cell r="B5570" t="str">
            <v>030213-2338</v>
          </cell>
          <cell r="C5570">
            <v>1084365</v>
          </cell>
        </row>
        <row r="5571">
          <cell r="B5571" t="str">
            <v>030213-2340</v>
          </cell>
          <cell r="C5571">
            <v>1084366</v>
          </cell>
        </row>
        <row r="5572">
          <cell r="B5572" t="str">
            <v>030213-2341</v>
          </cell>
          <cell r="C5572">
            <v>1084367</v>
          </cell>
        </row>
        <row r="5573">
          <cell r="B5573" t="str">
            <v>030213-2342</v>
          </cell>
          <cell r="C5573">
            <v>1084368</v>
          </cell>
        </row>
        <row r="5574">
          <cell r="B5574" t="str">
            <v>030213-2343</v>
          </cell>
          <cell r="C5574">
            <v>1084369</v>
          </cell>
        </row>
        <row r="5575">
          <cell r="B5575" t="str">
            <v>030213-2344</v>
          </cell>
          <cell r="C5575">
            <v>1084370</v>
          </cell>
        </row>
        <row r="5576">
          <cell r="B5576" t="str">
            <v>030213-2345</v>
          </cell>
          <cell r="C5576">
            <v>1084371</v>
          </cell>
        </row>
        <row r="5577">
          <cell r="B5577" t="str">
            <v>030213-2346</v>
          </cell>
          <cell r="C5577">
            <v>1084372</v>
          </cell>
        </row>
        <row r="5578">
          <cell r="B5578" t="str">
            <v>030213-2347</v>
          </cell>
          <cell r="C5578">
            <v>1084373</v>
          </cell>
        </row>
        <row r="5579">
          <cell r="B5579" t="str">
            <v>030213-2348</v>
          </cell>
          <cell r="C5579">
            <v>1084374</v>
          </cell>
        </row>
        <row r="5580">
          <cell r="B5580" t="str">
            <v>030213-2349</v>
          </cell>
          <cell r="C5580">
            <v>1084375</v>
          </cell>
        </row>
        <row r="5581">
          <cell r="B5581" t="str">
            <v>030213-2350</v>
          </cell>
          <cell r="C5581">
            <v>1084376</v>
          </cell>
        </row>
        <row r="5582">
          <cell r="B5582" t="str">
            <v>030213-2351</v>
          </cell>
          <cell r="C5582">
            <v>1084377</v>
          </cell>
        </row>
        <row r="5583">
          <cell r="B5583" t="str">
            <v>030213-2352</v>
          </cell>
          <cell r="C5583">
            <v>1084378</v>
          </cell>
        </row>
        <row r="5584">
          <cell r="B5584" t="str">
            <v>030213-2353</v>
          </cell>
          <cell r="C5584">
            <v>1084379</v>
          </cell>
        </row>
        <row r="5585">
          <cell r="B5585" t="str">
            <v>030213-2354</v>
          </cell>
          <cell r="C5585">
            <v>1084380</v>
          </cell>
        </row>
        <row r="5586">
          <cell r="B5586" t="str">
            <v>030213-2355</v>
          </cell>
          <cell r="C5586">
            <v>1084381</v>
          </cell>
        </row>
        <row r="5587">
          <cell r="B5587" t="str">
            <v>030213-2356</v>
          </cell>
          <cell r="C5587">
            <v>1084382</v>
          </cell>
        </row>
        <row r="5588">
          <cell r="B5588" t="str">
            <v>030213-2357</v>
          </cell>
          <cell r="C5588">
            <v>1084383</v>
          </cell>
        </row>
        <row r="5589">
          <cell r="B5589" t="str">
            <v>030213-2358</v>
          </cell>
          <cell r="C5589">
            <v>1084384</v>
          </cell>
        </row>
        <row r="5590">
          <cell r="B5590" t="str">
            <v>030213-2411</v>
          </cell>
          <cell r="C5590">
            <v>1084385</v>
          </cell>
        </row>
        <row r="5591">
          <cell r="B5591" t="str">
            <v>030213-2416</v>
          </cell>
          <cell r="C5591">
            <v>1084386</v>
          </cell>
        </row>
        <row r="5592">
          <cell r="B5592" t="str">
            <v>030213-2418</v>
          </cell>
          <cell r="C5592">
            <v>1084387</v>
          </cell>
        </row>
        <row r="5593">
          <cell r="B5593" t="str">
            <v>030213-2419</v>
          </cell>
          <cell r="C5593">
            <v>1084388</v>
          </cell>
        </row>
        <row r="5594">
          <cell r="B5594" t="str">
            <v>030213-2461</v>
          </cell>
          <cell r="C5594">
            <v>1084395</v>
          </cell>
        </row>
        <row r="5595">
          <cell r="B5595" t="str">
            <v>030213-2462</v>
          </cell>
          <cell r="C5595">
            <v>1084396</v>
          </cell>
        </row>
        <row r="5596">
          <cell r="B5596" t="str">
            <v>030213-2464</v>
          </cell>
          <cell r="C5596">
            <v>1084397</v>
          </cell>
        </row>
        <row r="5597">
          <cell r="B5597" t="str">
            <v>030213-2466</v>
          </cell>
          <cell r="C5597">
            <v>1084398</v>
          </cell>
        </row>
        <row r="5598">
          <cell r="B5598" t="str">
            <v>030213-2467</v>
          </cell>
          <cell r="C5598">
            <v>1084399</v>
          </cell>
        </row>
        <row r="5599">
          <cell r="B5599" t="str">
            <v>030213-2483</v>
          </cell>
          <cell r="C5599">
            <v>1084400</v>
          </cell>
        </row>
        <row r="5600">
          <cell r="B5600" t="str">
            <v>030213-2484</v>
          </cell>
          <cell r="C5600">
            <v>1084401</v>
          </cell>
        </row>
        <row r="5601">
          <cell r="B5601" t="str">
            <v>030213-2485</v>
          </cell>
          <cell r="C5601">
            <v>1084402</v>
          </cell>
        </row>
        <row r="5602">
          <cell r="B5602" t="str">
            <v>030213-2486</v>
          </cell>
          <cell r="C5602">
            <v>1084403</v>
          </cell>
        </row>
        <row r="5603">
          <cell r="B5603" t="str">
            <v>030213-2487</v>
          </cell>
          <cell r="C5603">
            <v>1084404</v>
          </cell>
        </row>
        <row r="5604">
          <cell r="B5604" t="str">
            <v>030213-2488</v>
          </cell>
          <cell r="C5604">
            <v>1084405</v>
          </cell>
        </row>
        <row r="5605">
          <cell r="B5605" t="str">
            <v>030213-2489</v>
          </cell>
          <cell r="C5605">
            <v>1084406</v>
          </cell>
        </row>
        <row r="5606">
          <cell r="B5606" t="str">
            <v>030213-2490</v>
          </cell>
          <cell r="C5606">
            <v>1084407</v>
          </cell>
        </row>
        <row r="5607">
          <cell r="B5607" t="str">
            <v>030213-2491</v>
          </cell>
          <cell r="C5607">
            <v>1084408</v>
          </cell>
        </row>
        <row r="5608">
          <cell r="B5608" t="str">
            <v>030213-2492</v>
          </cell>
          <cell r="C5608">
            <v>1084409</v>
          </cell>
        </row>
        <row r="5609">
          <cell r="B5609" t="str">
            <v>030213-2494</v>
          </cell>
          <cell r="C5609">
            <v>1084410</v>
          </cell>
        </row>
        <row r="5610">
          <cell r="B5610" t="str">
            <v>030213-2495</v>
          </cell>
          <cell r="C5610">
            <v>1084411</v>
          </cell>
        </row>
        <row r="5611">
          <cell r="B5611" t="str">
            <v>030213-2496</v>
          </cell>
          <cell r="C5611">
            <v>1084412</v>
          </cell>
        </row>
        <row r="5612">
          <cell r="B5612" t="str">
            <v>030213-2498</v>
          </cell>
          <cell r="C5612">
            <v>1084413</v>
          </cell>
        </row>
        <row r="5613">
          <cell r="B5613" t="str">
            <v>030213-2499</v>
          </cell>
          <cell r="C5613">
            <v>1084414</v>
          </cell>
        </row>
        <row r="5614">
          <cell r="B5614" t="str">
            <v>030213-2500</v>
          </cell>
          <cell r="C5614">
            <v>1084415</v>
          </cell>
        </row>
        <row r="5615">
          <cell r="B5615" t="str">
            <v>030213-2501</v>
          </cell>
          <cell r="C5615">
            <v>1084416</v>
          </cell>
        </row>
        <row r="5616">
          <cell r="B5616" t="str">
            <v>030213-2502</v>
          </cell>
          <cell r="C5616">
            <v>1084417</v>
          </cell>
        </row>
        <row r="5617">
          <cell r="B5617" t="str">
            <v>030213-2523</v>
          </cell>
          <cell r="C5617">
            <v>1084418</v>
          </cell>
        </row>
        <row r="5618">
          <cell r="B5618" t="str">
            <v>030213-2524</v>
          </cell>
          <cell r="C5618">
            <v>1084419</v>
          </cell>
        </row>
        <row r="5619">
          <cell r="B5619" t="str">
            <v>030213-2539</v>
          </cell>
          <cell r="C5619">
            <v>1084420</v>
          </cell>
        </row>
        <row r="5620">
          <cell r="B5620" t="str">
            <v>030213-2563</v>
          </cell>
          <cell r="C5620">
            <v>1084421</v>
          </cell>
        </row>
        <row r="5621">
          <cell r="B5621" t="str">
            <v>030213-2590</v>
          </cell>
          <cell r="C5621">
            <v>1084422</v>
          </cell>
        </row>
        <row r="5622">
          <cell r="B5622" t="str">
            <v>030214-0018</v>
          </cell>
          <cell r="C5622">
            <v>1084423</v>
          </cell>
        </row>
        <row r="5623">
          <cell r="B5623" t="str">
            <v>030214-0088</v>
          </cell>
          <cell r="C5623">
            <v>1084424</v>
          </cell>
        </row>
        <row r="5624">
          <cell r="B5624" t="str">
            <v>030214-0100</v>
          </cell>
          <cell r="C5624">
            <v>1084425</v>
          </cell>
        </row>
        <row r="5625">
          <cell r="B5625" t="str">
            <v>030214-0107</v>
          </cell>
          <cell r="C5625">
            <v>1084426</v>
          </cell>
        </row>
        <row r="5626">
          <cell r="B5626" t="str">
            <v>030215-0002</v>
          </cell>
          <cell r="C5626">
            <v>1084427</v>
          </cell>
        </row>
        <row r="5627">
          <cell r="B5627" t="str">
            <v>030215-0003</v>
          </cell>
          <cell r="C5627">
            <v>1084428</v>
          </cell>
        </row>
        <row r="5628">
          <cell r="B5628" t="str">
            <v>030215-0004</v>
          </cell>
          <cell r="C5628">
            <v>1084429</v>
          </cell>
        </row>
        <row r="5629">
          <cell r="B5629" t="str">
            <v>030215-0006</v>
          </cell>
          <cell r="C5629">
            <v>1084430</v>
          </cell>
        </row>
        <row r="5630">
          <cell r="B5630" t="str">
            <v>030215-0007</v>
          </cell>
          <cell r="C5630">
            <v>1084431</v>
          </cell>
        </row>
        <row r="5631">
          <cell r="B5631" t="str">
            <v>030215-0008</v>
          </cell>
          <cell r="C5631">
            <v>1084432</v>
          </cell>
        </row>
        <row r="5632">
          <cell r="B5632" t="str">
            <v>030215-0601</v>
          </cell>
          <cell r="C5632">
            <v>1084433</v>
          </cell>
        </row>
        <row r="5633">
          <cell r="B5633" t="str">
            <v>030215-1676</v>
          </cell>
          <cell r="C5633">
            <v>1084434</v>
          </cell>
        </row>
        <row r="5634">
          <cell r="B5634" t="str">
            <v>030215-2114</v>
          </cell>
          <cell r="C5634">
            <v>1084435</v>
          </cell>
        </row>
        <row r="5635">
          <cell r="B5635" t="str">
            <v>030215-2206</v>
          </cell>
          <cell r="C5635">
            <v>1084436</v>
          </cell>
        </row>
        <row r="5636">
          <cell r="B5636" t="str">
            <v>030215-3195</v>
          </cell>
          <cell r="C5636">
            <v>1084437</v>
          </cell>
        </row>
        <row r="5637">
          <cell r="B5637" t="str">
            <v>030215-3558</v>
          </cell>
          <cell r="C5637">
            <v>1084438</v>
          </cell>
        </row>
        <row r="5638">
          <cell r="B5638" t="str">
            <v>030215-3781</v>
          </cell>
          <cell r="C5638">
            <v>1084439</v>
          </cell>
        </row>
        <row r="5639">
          <cell r="B5639" t="str">
            <v>030215-3821</v>
          </cell>
          <cell r="C5639">
            <v>1084441</v>
          </cell>
        </row>
        <row r="5640">
          <cell r="B5640" t="str">
            <v>030215-4857</v>
          </cell>
          <cell r="C5640">
            <v>1084443</v>
          </cell>
        </row>
        <row r="5641">
          <cell r="B5641" t="str">
            <v>030215-5224</v>
          </cell>
          <cell r="C5641">
            <v>1084444</v>
          </cell>
        </row>
        <row r="5642">
          <cell r="B5642" t="str">
            <v>030215-5248</v>
          </cell>
          <cell r="C5642">
            <v>1084445</v>
          </cell>
        </row>
        <row r="5643">
          <cell r="B5643" t="str">
            <v>030215-5391</v>
          </cell>
          <cell r="C5643">
            <v>1084446</v>
          </cell>
        </row>
        <row r="5644">
          <cell r="B5644" t="str">
            <v>030215-5685</v>
          </cell>
          <cell r="C5644">
            <v>1084447</v>
          </cell>
        </row>
        <row r="5645">
          <cell r="B5645" t="str">
            <v>030215-6047</v>
          </cell>
          <cell r="C5645">
            <v>1084449</v>
          </cell>
        </row>
        <row r="5646">
          <cell r="B5646" t="str">
            <v>030215-6203</v>
          </cell>
          <cell r="C5646">
            <v>1084450</v>
          </cell>
        </row>
        <row r="5647">
          <cell r="B5647" t="str">
            <v>030215-6330</v>
          </cell>
          <cell r="C5647">
            <v>1084451</v>
          </cell>
        </row>
        <row r="5648">
          <cell r="B5648" t="str">
            <v>030215-7381</v>
          </cell>
          <cell r="C5648">
            <v>1084452</v>
          </cell>
        </row>
        <row r="5649">
          <cell r="B5649" t="str">
            <v>030215-7494</v>
          </cell>
          <cell r="C5649">
            <v>1084453</v>
          </cell>
        </row>
        <row r="5650">
          <cell r="B5650" t="str">
            <v>030215-7502</v>
          </cell>
          <cell r="C5650">
            <v>1084454</v>
          </cell>
        </row>
        <row r="5651">
          <cell r="B5651" t="str">
            <v>030215-7524</v>
          </cell>
          <cell r="C5651">
            <v>1084455</v>
          </cell>
        </row>
        <row r="5652">
          <cell r="B5652" t="str">
            <v>030215-7531</v>
          </cell>
          <cell r="C5652">
            <v>1084456</v>
          </cell>
        </row>
        <row r="5653">
          <cell r="B5653" t="str">
            <v>030215-7559</v>
          </cell>
          <cell r="C5653">
            <v>1084457</v>
          </cell>
        </row>
        <row r="5654">
          <cell r="B5654" t="str">
            <v>030215-7560</v>
          </cell>
          <cell r="C5654">
            <v>1084458</v>
          </cell>
        </row>
        <row r="5655">
          <cell r="B5655" t="str">
            <v>030215-7578</v>
          </cell>
          <cell r="C5655">
            <v>1084459</v>
          </cell>
        </row>
        <row r="5656">
          <cell r="B5656" t="str">
            <v>030215-7665</v>
          </cell>
          <cell r="C5656">
            <v>1084460</v>
          </cell>
        </row>
        <row r="5657">
          <cell r="B5657" t="str">
            <v>030215-7666</v>
          </cell>
          <cell r="C5657">
            <v>1084461</v>
          </cell>
        </row>
        <row r="5658">
          <cell r="B5658" t="str">
            <v>030215-7670</v>
          </cell>
          <cell r="C5658">
            <v>1084462</v>
          </cell>
        </row>
        <row r="5659">
          <cell r="B5659" t="str">
            <v>030215-7755</v>
          </cell>
          <cell r="C5659">
            <v>1084463</v>
          </cell>
        </row>
        <row r="5660">
          <cell r="B5660" t="str">
            <v>030215-7768</v>
          </cell>
          <cell r="C5660">
            <v>1084464</v>
          </cell>
        </row>
        <row r="5661">
          <cell r="B5661" t="str">
            <v>030215-7769</v>
          </cell>
          <cell r="C5661">
            <v>1084465</v>
          </cell>
        </row>
        <row r="5662">
          <cell r="B5662" t="str">
            <v>030215-7889</v>
          </cell>
          <cell r="C5662">
            <v>1084466</v>
          </cell>
        </row>
        <row r="5663">
          <cell r="B5663" t="str">
            <v>030215-7938</v>
          </cell>
          <cell r="C5663">
            <v>1084467</v>
          </cell>
        </row>
        <row r="5664">
          <cell r="B5664" t="str">
            <v>030215-7981</v>
          </cell>
          <cell r="C5664">
            <v>1084468</v>
          </cell>
        </row>
        <row r="5665">
          <cell r="B5665" t="str">
            <v>030215-8831</v>
          </cell>
          <cell r="C5665">
            <v>1084472</v>
          </cell>
        </row>
        <row r="5666">
          <cell r="B5666" t="str">
            <v>030215-8878</v>
          </cell>
          <cell r="C5666">
            <v>1084476</v>
          </cell>
        </row>
        <row r="5667">
          <cell r="B5667" t="str">
            <v>030215-8879</v>
          </cell>
          <cell r="C5667">
            <v>1084477</v>
          </cell>
        </row>
        <row r="5668">
          <cell r="B5668" t="str">
            <v>030215-8880</v>
          </cell>
          <cell r="C5668">
            <v>1084478</v>
          </cell>
        </row>
        <row r="5669">
          <cell r="B5669" t="str">
            <v>030215-8881</v>
          </cell>
          <cell r="C5669">
            <v>1084479</v>
          </cell>
        </row>
        <row r="5670">
          <cell r="B5670" t="str">
            <v>030215-8885</v>
          </cell>
          <cell r="C5670">
            <v>1084480</v>
          </cell>
        </row>
        <row r="5671">
          <cell r="B5671" t="str">
            <v>030215-8886</v>
          </cell>
          <cell r="C5671">
            <v>1084481</v>
          </cell>
        </row>
        <row r="5672">
          <cell r="B5672" t="str">
            <v>030215-8887</v>
          </cell>
          <cell r="C5672">
            <v>1084482</v>
          </cell>
        </row>
        <row r="5673">
          <cell r="B5673" t="str">
            <v>030215-8888</v>
          </cell>
          <cell r="C5673">
            <v>1084483</v>
          </cell>
        </row>
        <row r="5674">
          <cell r="B5674" t="str">
            <v>030215-8889</v>
          </cell>
          <cell r="C5674">
            <v>1084484</v>
          </cell>
        </row>
        <row r="5675">
          <cell r="B5675" t="str">
            <v>030215-8890</v>
          </cell>
          <cell r="C5675">
            <v>1084485</v>
          </cell>
        </row>
        <row r="5676">
          <cell r="B5676" t="str">
            <v>030215-8891</v>
          </cell>
          <cell r="C5676">
            <v>1084486</v>
          </cell>
        </row>
        <row r="5677">
          <cell r="B5677" t="str">
            <v>030215-8892</v>
          </cell>
          <cell r="C5677">
            <v>1084487</v>
          </cell>
        </row>
        <row r="5678">
          <cell r="B5678" t="str">
            <v>030215-8893</v>
          </cell>
          <cell r="C5678">
            <v>1084488</v>
          </cell>
        </row>
        <row r="5679">
          <cell r="B5679" t="str">
            <v>030215-8894</v>
          </cell>
          <cell r="C5679">
            <v>1084489</v>
          </cell>
        </row>
        <row r="5680">
          <cell r="B5680" t="str">
            <v>030215-8895</v>
          </cell>
          <cell r="C5680">
            <v>1084490</v>
          </cell>
        </row>
        <row r="5681">
          <cell r="B5681" t="str">
            <v>030215-8896</v>
          </cell>
          <cell r="C5681">
            <v>1084491</v>
          </cell>
        </row>
        <row r="5682">
          <cell r="B5682" t="str">
            <v>030215-8897</v>
          </cell>
          <cell r="C5682">
            <v>1084492</v>
          </cell>
        </row>
        <row r="5683">
          <cell r="B5683" t="str">
            <v>030215-8900</v>
          </cell>
          <cell r="C5683">
            <v>1084493</v>
          </cell>
        </row>
        <row r="5684">
          <cell r="B5684" t="str">
            <v>030215-8901</v>
          </cell>
          <cell r="C5684">
            <v>1084494</v>
          </cell>
        </row>
        <row r="5685">
          <cell r="B5685" t="str">
            <v>030215-8917</v>
          </cell>
          <cell r="C5685">
            <v>1084495</v>
          </cell>
        </row>
        <row r="5686">
          <cell r="B5686" t="str">
            <v>030215-8918</v>
          </cell>
          <cell r="C5686">
            <v>1084496</v>
          </cell>
        </row>
        <row r="5687">
          <cell r="B5687" t="str">
            <v>030215-8920</v>
          </cell>
          <cell r="C5687">
            <v>1084497</v>
          </cell>
        </row>
        <row r="5688">
          <cell r="B5688" t="str">
            <v>030215-8921</v>
          </cell>
          <cell r="C5688">
            <v>1084498</v>
          </cell>
        </row>
        <row r="5689">
          <cell r="B5689" t="str">
            <v>030215-8925</v>
          </cell>
          <cell r="C5689">
            <v>1084499</v>
          </cell>
        </row>
        <row r="5690">
          <cell r="B5690" t="str">
            <v>030215-8927</v>
          </cell>
          <cell r="C5690">
            <v>1084500</v>
          </cell>
        </row>
        <row r="5691">
          <cell r="B5691" t="str">
            <v>030215-8928</v>
          </cell>
          <cell r="C5691">
            <v>1084501</v>
          </cell>
        </row>
        <row r="5692">
          <cell r="B5692" t="str">
            <v>030215-8929</v>
          </cell>
          <cell r="C5692">
            <v>1084502</v>
          </cell>
        </row>
        <row r="5693">
          <cell r="B5693" t="str">
            <v>030215-8932</v>
          </cell>
          <cell r="C5693">
            <v>1084503</v>
          </cell>
        </row>
        <row r="5694">
          <cell r="B5694" t="str">
            <v>030215-8933</v>
          </cell>
          <cell r="C5694">
            <v>1084504</v>
          </cell>
        </row>
        <row r="5695">
          <cell r="B5695" t="str">
            <v>030215-8934</v>
          </cell>
          <cell r="C5695">
            <v>1084505</v>
          </cell>
        </row>
        <row r="5696">
          <cell r="B5696" t="str">
            <v>030215-8935</v>
          </cell>
          <cell r="C5696">
            <v>1084506</v>
          </cell>
        </row>
        <row r="5697">
          <cell r="B5697" t="str">
            <v>030215-8936</v>
          </cell>
          <cell r="C5697">
            <v>1084507</v>
          </cell>
        </row>
        <row r="5698">
          <cell r="B5698" t="str">
            <v>030215-8937</v>
          </cell>
          <cell r="C5698">
            <v>1084508</v>
          </cell>
        </row>
        <row r="5699">
          <cell r="B5699" t="str">
            <v>030215-8938</v>
          </cell>
          <cell r="C5699">
            <v>1084509</v>
          </cell>
        </row>
        <row r="5700">
          <cell r="B5700" t="str">
            <v>030215-8939</v>
          </cell>
          <cell r="C5700">
            <v>1084510</v>
          </cell>
        </row>
        <row r="5701">
          <cell r="B5701" t="str">
            <v>030215-8940</v>
          </cell>
          <cell r="C5701">
            <v>1084511</v>
          </cell>
        </row>
        <row r="5702">
          <cell r="B5702" t="str">
            <v>030215-8943</v>
          </cell>
          <cell r="C5702">
            <v>1084512</v>
          </cell>
        </row>
        <row r="5703">
          <cell r="B5703" t="str">
            <v>030215-8944</v>
          </cell>
          <cell r="C5703">
            <v>1084513</v>
          </cell>
        </row>
        <row r="5704">
          <cell r="B5704" t="str">
            <v>030215-8945</v>
          </cell>
          <cell r="C5704">
            <v>1084514</v>
          </cell>
        </row>
        <row r="5705">
          <cell r="B5705" t="str">
            <v>030215-8946</v>
          </cell>
          <cell r="C5705">
            <v>1084515</v>
          </cell>
        </row>
        <row r="5706">
          <cell r="B5706" t="str">
            <v>030215-8947</v>
          </cell>
          <cell r="C5706">
            <v>1084516</v>
          </cell>
        </row>
        <row r="5707">
          <cell r="B5707" t="str">
            <v>030215-8948</v>
          </cell>
          <cell r="C5707">
            <v>1084517</v>
          </cell>
        </row>
        <row r="5708">
          <cell r="B5708" t="str">
            <v>030215-8949</v>
          </cell>
          <cell r="C5708">
            <v>1084518</v>
          </cell>
        </row>
        <row r="5709">
          <cell r="B5709" t="str">
            <v>030215-8950</v>
          </cell>
          <cell r="C5709">
            <v>1084519</v>
          </cell>
        </row>
        <row r="5710">
          <cell r="B5710" t="str">
            <v>030215-8952</v>
          </cell>
          <cell r="C5710">
            <v>1084520</v>
          </cell>
        </row>
        <row r="5711">
          <cell r="B5711" t="str">
            <v>030215-8959</v>
          </cell>
          <cell r="C5711">
            <v>1084521</v>
          </cell>
        </row>
        <row r="5712">
          <cell r="B5712" t="str">
            <v>030215-8960</v>
          </cell>
          <cell r="C5712">
            <v>1084522</v>
          </cell>
        </row>
        <row r="5713">
          <cell r="B5713" t="str">
            <v>030215-8961</v>
          </cell>
          <cell r="C5713">
            <v>1084523</v>
          </cell>
        </row>
        <row r="5714">
          <cell r="B5714" t="str">
            <v>030215-8962</v>
          </cell>
          <cell r="C5714">
            <v>1084524</v>
          </cell>
        </row>
        <row r="5715">
          <cell r="B5715" t="str">
            <v>030215-8963</v>
          </cell>
          <cell r="C5715">
            <v>1084525</v>
          </cell>
        </row>
        <row r="5716">
          <cell r="B5716" t="str">
            <v>030215-8964</v>
          </cell>
          <cell r="C5716">
            <v>1084526</v>
          </cell>
        </row>
        <row r="5717">
          <cell r="B5717" t="str">
            <v>030215-8965</v>
          </cell>
          <cell r="C5717">
            <v>1084527</v>
          </cell>
        </row>
        <row r="5718">
          <cell r="B5718" t="str">
            <v>030215-8966</v>
          </cell>
          <cell r="C5718">
            <v>1084528</v>
          </cell>
        </row>
        <row r="5719">
          <cell r="B5719" t="str">
            <v>030215-8968</v>
          </cell>
          <cell r="C5719">
            <v>1084529</v>
          </cell>
        </row>
        <row r="5720">
          <cell r="B5720" t="str">
            <v>030215-8969</v>
          </cell>
          <cell r="C5720">
            <v>1084530</v>
          </cell>
        </row>
        <row r="5721">
          <cell r="B5721" t="str">
            <v>030215-8970</v>
          </cell>
          <cell r="C5721">
            <v>1084531</v>
          </cell>
        </row>
        <row r="5722">
          <cell r="B5722" t="str">
            <v>030215-8980</v>
          </cell>
          <cell r="C5722">
            <v>1084532</v>
          </cell>
        </row>
        <row r="5723">
          <cell r="B5723" t="str">
            <v>030215-9408</v>
          </cell>
          <cell r="C5723">
            <v>1084533</v>
          </cell>
        </row>
        <row r="5724">
          <cell r="B5724" t="str">
            <v>030215-9408</v>
          </cell>
          <cell r="C5724">
            <v>1084534</v>
          </cell>
        </row>
        <row r="5725">
          <cell r="B5725" t="str">
            <v>030215-9439</v>
          </cell>
          <cell r="C5725">
            <v>1084535</v>
          </cell>
        </row>
        <row r="5726">
          <cell r="B5726" t="str">
            <v>030215-9463</v>
          </cell>
          <cell r="C5726">
            <v>1084536</v>
          </cell>
        </row>
        <row r="5727">
          <cell r="B5727" t="str">
            <v>030215-9487</v>
          </cell>
          <cell r="C5727">
            <v>1084537</v>
          </cell>
        </row>
        <row r="5728">
          <cell r="B5728" t="str">
            <v>030215-9488</v>
          </cell>
          <cell r="C5728">
            <v>1084538</v>
          </cell>
        </row>
        <row r="5729">
          <cell r="B5729" t="str">
            <v>030215-9489</v>
          </cell>
          <cell r="C5729">
            <v>1084539</v>
          </cell>
        </row>
        <row r="5730">
          <cell r="B5730" t="str">
            <v>030215-9506</v>
          </cell>
          <cell r="C5730">
            <v>1084540</v>
          </cell>
        </row>
        <row r="5731">
          <cell r="B5731" t="str">
            <v>030216-0043</v>
          </cell>
          <cell r="C5731">
            <v>1084541</v>
          </cell>
        </row>
        <row r="5732">
          <cell r="B5732" t="str">
            <v>030216-0105</v>
          </cell>
          <cell r="C5732">
            <v>1084542</v>
          </cell>
        </row>
        <row r="5733">
          <cell r="B5733" t="str">
            <v>030216-1625</v>
          </cell>
          <cell r="C5733">
            <v>1084543</v>
          </cell>
        </row>
        <row r="5734">
          <cell r="B5734" t="str">
            <v>030216-1643</v>
          </cell>
          <cell r="C5734">
            <v>1084544</v>
          </cell>
        </row>
        <row r="5735">
          <cell r="B5735" t="str">
            <v>030216-1950</v>
          </cell>
          <cell r="C5735">
            <v>1084545</v>
          </cell>
        </row>
        <row r="5736">
          <cell r="B5736" t="str">
            <v>030216-2167</v>
          </cell>
          <cell r="C5736">
            <v>1084546</v>
          </cell>
        </row>
        <row r="5737">
          <cell r="B5737" t="str">
            <v>030216-2364</v>
          </cell>
          <cell r="C5737">
            <v>1084547</v>
          </cell>
        </row>
        <row r="5738">
          <cell r="B5738" t="str">
            <v>030216-2365</v>
          </cell>
          <cell r="C5738">
            <v>1084548</v>
          </cell>
        </row>
        <row r="5739">
          <cell r="B5739" t="str">
            <v>030216-2417</v>
          </cell>
          <cell r="C5739">
            <v>1084549</v>
          </cell>
        </row>
        <row r="5740">
          <cell r="B5740" t="str">
            <v>030216-2434</v>
          </cell>
          <cell r="C5740">
            <v>1084550</v>
          </cell>
        </row>
        <row r="5741">
          <cell r="B5741" t="str">
            <v>030216-2455</v>
          </cell>
          <cell r="C5741">
            <v>1084551</v>
          </cell>
        </row>
        <row r="5742">
          <cell r="B5742" t="str">
            <v>030216-2456</v>
          </cell>
          <cell r="C5742">
            <v>1084552</v>
          </cell>
        </row>
        <row r="5743">
          <cell r="B5743" t="str">
            <v>030216-2481</v>
          </cell>
          <cell r="C5743">
            <v>1084553</v>
          </cell>
        </row>
        <row r="5744">
          <cell r="B5744" t="str">
            <v>030216-2482</v>
          </cell>
          <cell r="C5744">
            <v>1084554</v>
          </cell>
        </row>
        <row r="5745">
          <cell r="B5745" t="str">
            <v>030216-2483</v>
          </cell>
          <cell r="C5745">
            <v>1084555</v>
          </cell>
        </row>
        <row r="5746">
          <cell r="B5746" t="str">
            <v>030216-2545</v>
          </cell>
          <cell r="C5746">
            <v>1084556</v>
          </cell>
        </row>
        <row r="5747">
          <cell r="B5747" t="str">
            <v>030217-0047</v>
          </cell>
          <cell r="C5747">
            <v>1084557</v>
          </cell>
        </row>
        <row r="5748">
          <cell r="B5748" t="str">
            <v>030217-0096</v>
          </cell>
          <cell r="C5748">
            <v>1084558</v>
          </cell>
        </row>
        <row r="5749">
          <cell r="B5749" t="str">
            <v>030217-0214</v>
          </cell>
          <cell r="C5749">
            <v>1084559</v>
          </cell>
        </row>
        <row r="5750">
          <cell r="B5750" t="str">
            <v>030217-0235</v>
          </cell>
          <cell r="C5750">
            <v>1084560</v>
          </cell>
        </row>
        <row r="5751">
          <cell r="B5751" t="str">
            <v>030217-0236</v>
          </cell>
          <cell r="C5751">
            <v>1084561</v>
          </cell>
        </row>
        <row r="5752">
          <cell r="B5752" t="str">
            <v>030217-0273</v>
          </cell>
          <cell r="C5752">
            <v>1084562</v>
          </cell>
        </row>
        <row r="5753">
          <cell r="B5753" t="str">
            <v>030217-0351</v>
          </cell>
          <cell r="C5753">
            <v>1084563</v>
          </cell>
        </row>
        <row r="5754">
          <cell r="B5754" t="str">
            <v>030217-1905</v>
          </cell>
          <cell r="C5754">
            <v>1084564</v>
          </cell>
        </row>
        <row r="5755">
          <cell r="B5755" t="str">
            <v>030217-1961</v>
          </cell>
          <cell r="C5755">
            <v>1084565</v>
          </cell>
        </row>
        <row r="5756">
          <cell r="B5756" t="str">
            <v>030217-2009</v>
          </cell>
          <cell r="C5756">
            <v>1084566</v>
          </cell>
        </row>
        <row r="5757">
          <cell r="B5757" t="str">
            <v>030217-2016</v>
          </cell>
          <cell r="C5757">
            <v>1084567</v>
          </cell>
        </row>
        <row r="5758">
          <cell r="B5758" t="str">
            <v>030217-2310</v>
          </cell>
          <cell r="C5758">
            <v>1084568</v>
          </cell>
        </row>
        <row r="5759">
          <cell r="B5759" t="str">
            <v>030217-3042</v>
          </cell>
          <cell r="C5759">
            <v>1084569</v>
          </cell>
        </row>
        <row r="5760">
          <cell r="B5760" t="str">
            <v>030217-3174</v>
          </cell>
          <cell r="C5760">
            <v>1084570</v>
          </cell>
        </row>
        <row r="5761">
          <cell r="B5761" t="str">
            <v>030217-3701</v>
          </cell>
          <cell r="C5761">
            <v>1084571</v>
          </cell>
        </row>
        <row r="5762">
          <cell r="B5762" t="str">
            <v>030217-4704</v>
          </cell>
          <cell r="C5762">
            <v>1084572</v>
          </cell>
        </row>
        <row r="5763">
          <cell r="B5763" t="str">
            <v>030217-4801</v>
          </cell>
          <cell r="C5763">
            <v>1084573</v>
          </cell>
        </row>
        <row r="5764">
          <cell r="B5764" t="str">
            <v>030217-4802</v>
          </cell>
          <cell r="C5764">
            <v>1084574</v>
          </cell>
        </row>
        <row r="5765">
          <cell r="B5765" t="str">
            <v>030217-5170</v>
          </cell>
          <cell r="C5765">
            <v>1084575</v>
          </cell>
        </row>
        <row r="5766">
          <cell r="B5766" t="str">
            <v>030217-5184</v>
          </cell>
          <cell r="C5766">
            <v>1084576</v>
          </cell>
        </row>
        <row r="5767">
          <cell r="B5767" t="str">
            <v>030217-5265</v>
          </cell>
          <cell r="C5767">
            <v>1084577</v>
          </cell>
        </row>
        <row r="5768">
          <cell r="B5768" t="str">
            <v>030217-5282</v>
          </cell>
          <cell r="C5768">
            <v>1084578</v>
          </cell>
        </row>
        <row r="5769">
          <cell r="B5769" t="str">
            <v>030217-5426</v>
          </cell>
          <cell r="C5769">
            <v>1084579</v>
          </cell>
        </row>
        <row r="5770">
          <cell r="B5770" t="str">
            <v>030217-5429</v>
          </cell>
          <cell r="C5770">
            <v>1084580</v>
          </cell>
        </row>
        <row r="5771">
          <cell r="B5771" t="str">
            <v>030217-5712</v>
          </cell>
          <cell r="C5771">
            <v>1084581</v>
          </cell>
        </row>
        <row r="5772">
          <cell r="B5772" t="str">
            <v>030217-5714</v>
          </cell>
          <cell r="C5772">
            <v>1084582</v>
          </cell>
        </row>
        <row r="5773">
          <cell r="B5773" t="str">
            <v>030217-5728</v>
          </cell>
          <cell r="C5773">
            <v>1084583</v>
          </cell>
        </row>
        <row r="5774">
          <cell r="B5774" t="str">
            <v>030217-5782</v>
          </cell>
          <cell r="C5774">
            <v>1084584</v>
          </cell>
        </row>
        <row r="5775">
          <cell r="B5775" t="str">
            <v>030217-6028</v>
          </cell>
          <cell r="C5775">
            <v>1084585</v>
          </cell>
        </row>
        <row r="5776">
          <cell r="B5776" t="str">
            <v>030217-6029</v>
          </cell>
          <cell r="C5776">
            <v>1084586</v>
          </cell>
        </row>
        <row r="5777">
          <cell r="B5777" t="str">
            <v>030217-6030</v>
          </cell>
          <cell r="C5777">
            <v>1084587</v>
          </cell>
        </row>
        <row r="5778">
          <cell r="B5778" t="str">
            <v>030217-6327</v>
          </cell>
          <cell r="C5778">
            <v>1084588</v>
          </cell>
        </row>
        <row r="5779">
          <cell r="B5779" t="str">
            <v>030217-6356</v>
          </cell>
          <cell r="C5779">
            <v>1084589</v>
          </cell>
        </row>
        <row r="5780">
          <cell r="B5780" t="str">
            <v>030217-6982</v>
          </cell>
          <cell r="C5780">
            <v>1084594</v>
          </cell>
        </row>
        <row r="5781">
          <cell r="B5781" t="str">
            <v>030217-6984</v>
          </cell>
          <cell r="C5781">
            <v>1084595</v>
          </cell>
        </row>
        <row r="5782">
          <cell r="B5782" t="str">
            <v>030217-6987</v>
          </cell>
          <cell r="C5782">
            <v>1084596</v>
          </cell>
        </row>
        <row r="5783">
          <cell r="B5783" t="str">
            <v>030217-6989</v>
          </cell>
          <cell r="C5783">
            <v>1084597</v>
          </cell>
        </row>
        <row r="5784">
          <cell r="B5784" t="str">
            <v>030217-6990</v>
          </cell>
          <cell r="C5784">
            <v>1084598</v>
          </cell>
        </row>
        <row r="5785">
          <cell r="B5785" t="str">
            <v>030217-6992</v>
          </cell>
          <cell r="C5785">
            <v>1084599</v>
          </cell>
        </row>
        <row r="5786">
          <cell r="B5786" t="str">
            <v>030217-6993</v>
          </cell>
          <cell r="C5786">
            <v>1084600</v>
          </cell>
        </row>
        <row r="5787">
          <cell r="B5787" t="str">
            <v>030217-6994</v>
          </cell>
          <cell r="C5787">
            <v>1084601</v>
          </cell>
        </row>
        <row r="5788">
          <cell r="B5788" t="str">
            <v>030217-6995</v>
          </cell>
          <cell r="C5788">
            <v>1084602</v>
          </cell>
        </row>
        <row r="5789">
          <cell r="B5789" t="str">
            <v>030217-6996</v>
          </cell>
          <cell r="C5789">
            <v>1084603</v>
          </cell>
        </row>
        <row r="5790">
          <cell r="B5790" t="str">
            <v>030217-6997</v>
          </cell>
          <cell r="C5790">
            <v>1084604</v>
          </cell>
        </row>
        <row r="5791">
          <cell r="B5791" t="str">
            <v>030217-6998</v>
          </cell>
          <cell r="C5791">
            <v>1084605</v>
          </cell>
        </row>
        <row r="5792">
          <cell r="B5792" t="str">
            <v>030217-7000</v>
          </cell>
          <cell r="C5792">
            <v>1084606</v>
          </cell>
        </row>
        <row r="5793">
          <cell r="B5793" t="str">
            <v>030217-7002</v>
          </cell>
          <cell r="C5793">
            <v>1084607</v>
          </cell>
        </row>
        <row r="5794">
          <cell r="B5794" t="str">
            <v>030217-7004</v>
          </cell>
          <cell r="C5794">
            <v>1084608</v>
          </cell>
        </row>
        <row r="5795">
          <cell r="B5795" t="str">
            <v>030217-7006</v>
          </cell>
          <cell r="C5795">
            <v>1084609</v>
          </cell>
        </row>
        <row r="5796">
          <cell r="B5796" t="str">
            <v>030217-7014</v>
          </cell>
          <cell r="C5796">
            <v>1084610</v>
          </cell>
        </row>
        <row r="5797">
          <cell r="B5797" t="str">
            <v>030217-7017</v>
          </cell>
          <cell r="C5797">
            <v>1084611</v>
          </cell>
        </row>
        <row r="5798">
          <cell r="B5798" t="str">
            <v>030217-7024</v>
          </cell>
          <cell r="C5798">
            <v>1084612</v>
          </cell>
        </row>
        <row r="5799">
          <cell r="B5799" t="str">
            <v>030217-7024</v>
          </cell>
          <cell r="C5799">
            <v>1084613</v>
          </cell>
        </row>
        <row r="5800">
          <cell r="B5800" t="str">
            <v>030217-7053</v>
          </cell>
          <cell r="C5800">
            <v>1084614</v>
          </cell>
        </row>
        <row r="5801">
          <cell r="B5801" t="str">
            <v>030217-7053</v>
          </cell>
          <cell r="C5801">
            <v>1084615</v>
          </cell>
        </row>
        <row r="5802">
          <cell r="B5802" t="str">
            <v>030217-7054</v>
          </cell>
          <cell r="C5802">
            <v>1084616</v>
          </cell>
        </row>
        <row r="5803">
          <cell r="B5803" t="str">
            <v>030217-7055</v>
          </cell>
          <cell r="C5803">
            <v>1084617</v>
          </cell>
        </row>
        <row r="5804">
          <cell r="B5804" t="str">
            <v>030217-7056</v>
          </cell>
          <cell r="C5804">
            <v>1084618</v>
          </cell>
        </row>
        <row r="5805">
          <cell r="B5805" t="str">
            <v>030217-7057</v>
          </cell>
          <cell r="C5805">
            <v>1084619</v>
          </cell>
        </row>
        <row r="5806">
          <cell r="B5806" t="str">
            <v>030217-7058</v>
          </cell>
          <cell r="C5806">
            <v>1084620</v>
          </cell>
        </row>
        <row r="5807">
          <cell r="B5807" t="str">
            <v>030217-7059</v>
          </cell>
          <cell r="C5807">
            <v>1084621</v>
          </cell>
        </row>
        <row r="5808">
          <cell r="B5808" t="str">
            <v>030217-7060</v>
          </cell>
          <cell r="C5808">
            <v>1084622</v>
          </cell>
        </row>
        <row r="5809">
          <cell r="B5809" t="str">
            <v>030217-7064</v>
          </cell>
          <cell r="C5809">
            <v>1084623</v>
          </cell>
        </row>
        <row r="5810">
          <cell r="B5810" t="str">
            <v>030217-7065</v>
          </cell>
          <cell r="C5810">
            <v>1084624</v>
          </cell>
        </row>
        <row r="5811">
          <cell r="B5811" t="str">
            <v>030217-7066</v>
          </cell>
          <cell r="C5811">
            <v>1084625</v>
          </cell>
        </row>
        <row r="5812">
          <cell r="B5812" t="str">
            <v>030217-7067</v>
          </cell>
          <cell r="C5812">
            <v>1084626</v>
          </cell>
        </row>
        <row r="5813">
          <cell r="B5813" t="str">
            <v>030217-7069</v>
          </cell>
          <cell r="C5813">
            <v>1084627</v>
          </cell>
        </row>
        <row r="5814">
          <cell r="B5814" t="str">
            <v>030217-7070</v>
          </cell>
          <cell r="C5814">
            <v>1084628</v>
          </cell>
        </row>
        <row r="5815">
          <cell r="B5815" t="str">
            <v>030217-7071</v>
          </cell>
          <cell r="C5815">
            <v>1084629</v>
          </cell>
        </row>
        <row r="5816">
          <cell r="B5816" t="str">
            <v>030217-7072</v>
          </cell>
          <cell r="C5816">
            <v>1084630</v>
          </cell>
        </row>
        <row r="5817">
          <cell r="B5817" t="str">
            <v>030217-7076</v>
          </cell>
          <cell r="C5817">
            <v>1084631</v>
          </cell>
        </row>
        <row r="5818">
          <cell r="B5818" t="str">
            <v>030217-7077</v>
          </cell>
          <cell r="C5818">
            <v>1084632</v>
          </cell>
        </row>
        <row r="5819">
          <cell r="B5819" t="str">
            <v>030217-7078</v>
          </cell>
          <cell r="C5819">
            <v>1084633</v>
          </cell>
        </row>
        <row r="5820">
          <cell r="B5820" t="str">
            <v>030217-7079</v>
          </cell>
          <cell r="C5820">
            <v>1084634</v>
          </cell>
        </row>
        <row r="5821">
          <cell r="B5821" t="str">
            <v>030217-7080</v>
          </cell>
          <cell r="C5821">
            <v>1084635</v>
          </cell>
        </row>
        <row r="5822">
          <cell r="B5822" t="str">
            <v>030217-7082</v>
          </cell>
          <cell r="C5822">
            <v>1084636</v>
          </cell>
        </row>
        <row r="5823">
          <cell r="B5823" t="str">
            <v>030217-7084</v>
          </cell>
          <cell r="C5823">
            <v>1084637</v>
          </cell>
        </row>
        <row r="5824">
          <cell r="B5824" t="str">
            <v>030217-7085</v>
          </cell>
          <cell r="C5824">
            <v>1084638</v>
          </cell>
        </row>
        <row r="5825">
          <cell r="B5825" t="str">
            <v>030217-7086</v>
          </cell>
          <cell r="C5825">
            <v>1084639</v>
          </cell>
        </row>
        <row r="5826">
          <cell r="B5826" t="str">
            <v>030217-7087</v>
          </cell>
          <cell r="C5826">
            <v>1084640</v>
          </cell>
        </row>
        <row r="5827">
          <cell r="B5827" t="str">
            <v>030217-7088</v>
          </cell>
          <cell r="C5827">
            <v>1084641</v>
          </cell>
        </row>
        <row r="5828">
          <cell r="B5828" t="str">
            <v>030217-7089</v>
          </cell>
          <cell r="C5828">
            <v>1084642</v>
          </cell>
        </row>
        <row r="5829">
          <cell r="B5829" t="str">
            <v>030217-7091</v>
          </cell>
          <cell r="C5829">
            <v>1084643</v>
          </cell>
        </row>
        <row r="5830">
          <cell r="B5830" t="str">
            <v>030217-7092</v>
          </cell>
          <cell r="C5830">
            <v>1084644</v>
          </cell>
        </row>
        <row r="5831">
          <cell r="B5831" t="str">
            <v>030217-7093</v>
          </cell>
          <cell r="C5831">
            <v>1084645</v>
          </cell>
        </row>
        <row r="5832">
          <cell r="B5832" t="str">
            <v>030217-7094</v>
          </cell>
          <cell r="C5832">
            <v>1084646</v>
          </cell>
        </row>
        <row r="5833">
          <cell r="B5833" t="str">
            <v>030217-7096</v>
          </cell>
          <cell r="C5833">
            <v>1084647</v>
          </cell>
        </row>
        <row r="5834">
          <cell r="B5834" t="str">
            <v>030217-7097</v>
          </cell>
          <cell r="C5834">
            <v>1084648</v>
          </cell>
        </row>
        <row r="5835">
          <cell r="B5835" t="str">
            <v>030217-7098</v>
          </cell>
          <cell r="C5835">
            <v>1084649</v>
          </cell>
        </row>
        <row r="5836">
          <cell r="B5836" t="str">
            <v>030217-7099</v>
          </cell>
          <cell r="C5836">
            <v>1084650</v>
          </cell>
        </row>
        <row r="5837">
          <cell r="B5837" t="str">
            <v>030217-7101</v>
          </cell>
          <cell r="C5837">
            <v>1084651</v>
          </cell>
        </row>
        <row r="5838">
          <cell r="B5838" t="str">
            <v>030217-7102</v>
          </cell>
          <cell r="C5838">
            <v>1084652</v>
          </cell>
        </row>
        <row r="5839">
          <cell r="B5839" t="str">
            <v>030217-7103</v>
          </cell>
          <cell r="C5839">
            <v>1084653</v>
          </cell>
        </row>
        <row r="5840">
          <cell r="B5840" t="str">
            <v>030217-7104</v>
          </cell>
          <cell r="C5840">
            <v>1084654</v>
          </cell>
        </row>
        <row r="5841">
          <cell r="B5841" t="str">
            <v>030217-7106</v>
          </cell>
          <cell r="C5841">
            <v>1084655</v>
          </cell>
        </row>
        <row r="5842">
          <cell r="B5842" t="str">
            <v>030217-7108</v>
          </cell>
          <cell r="C5842">
            <v>1084656</v>
          </cell>
        </row>
        <row r="5843">
          <cell r="B5843" t="str">
            <v>030217-7109</v>
          </cell>
          <cell r="C5843">
            <v>1084657</v>
          </cell>
        </row>
        <row r="5844">
          <cell r="B5844" t="str">
            <v>030217-7110</v>
          </cell>
          <cell r="C5844">
            <v>1084658</v>
          </cell>
        </row>
        <row r="5845">
          <cell r="B5845" t="str">
            <v>030217-7111</v>
          </cell>
          <cell r="C5845">
            <v>1084659</v>
          </cell>
        </row>
        <row r="5846">
          <cell r="B5846" t="str">
            <v>030217-7112</v>
          </cell>
          <cell r="C5846">
            <v>1084660</v>
          </cell>
        </row>
        <row r="5847">
          <cell r="B5847" t="str">
            <v>030217-7113</v>
          </cell>
          <cell r="C5847">
            <v>1084661</v>
          </cell>
        </row>
        <row r="5848">
          <cell r="B5848" t="str">
            <v>030217-7114</v>
          </cell>
          <cell r="C5848">
            <v>1084662</v>
          </cell>
        </row>
        <row r="5849">
          <cell r="B5849" t="str">
            <v>030217-7116</v>
          </cell>
          <cell r="C5849">
            <v>1084663</v>
          </cell>
        </row>
        <row r="5850">
          <cell r="B5850" t="str">
            <v>030217-7117</v>
          </cell>
          <cell r="C5850">
            <v>1084664</v>
          </cell>
        </row>
        <row r="5851">
          <cell r="B5851" t="str">
            <v>030217-7118</v>
          </cell>
          <cell r="C5851">
            <v>1084665</v>
          </cell>
        </row>
        <row r="5852">
          <cell r="B5852" t="str">
            <v>030217-7119</v>
          </cell>
          <cell r="C5852">
            <v>1084666</v>
          </cell>
        </row>
        <row r="5853">
          <cell r="B5853" t="str">
            <v>030217-7120</v>
          </cell>
          <cell r="C5853">
            <v>1084667</v>
          </cell>
        </row>
        <row r="5854">
          <cell r="B5854" t="str">
            <v>030217-7121</v>
          </cell>
          <cell r="C5854">
            <v>1084668</v>
          </cell>
        </row>
        <row r="5855">
          <cell r="B5855" t="str">
            <v>030217-7122</v>
          </cell>
          <cell r="C5855">
            <v>1084669</v>
          </cell>
        </row>
        <row r="5856">
          <cell r="B5856" t="str">
            <v>030217-7123</v>
          </cell>
          <cell r="C5856">
            <v>1084670</v>
          </cell>
        </row>
        <row r="5857">
          <cell r="B5857" t="str">
            <v>030217-7124</v>
          </cell>
          <cell r="C5857">
            <v>1084671</v>
          </cell>
        </row>
        <row r="5858">
          <cell r="B5858" t="str">
            <v>030217-7125</v>
          </cell>
          <cell r="C5858">
            <v>1084672</v>
          </cell>
        </row>
        <row r="5859">
          <cell r="B5859" t="str">
            <v>030217-7126</v>
          </cell>
          <cell r="C5859">
            <v>1084673</v>
          </cell>
        </row>
        <row r="5860">
          <cell r="B5860" t="str">
            <v>030217-7155</v>
          </cell>
          <cell r="C5860">
            <v>1084674</v>
          </cell>
        </row>
        <row r="5861">
          <cell r="B5861" t="str">
            <v>030217-7156</v>
          </cell>
          <cell r="C5861">
            <v>1084675</v>
          </cell>
        </row>
        <row r="5862">
          <cell r="B5862" t="str">
            <v>030217-7157</v>
          </cell>
          <cell r="C5862">
            <v>1084676</v>
          </cell>
        </row>
        <row r="5863">
          <cell r="B5863" t="str">
            <v>030217-7158</v>
          </cell>
          <cell r="C5863">
            <v>1084677</v>
          </cell>
        </row>
        <row r="5864">
          <cell r="B5864" t="str">
            <v>030217-7163</v>
          </cell>
          <cell r="C5864">
            <v>1084678</v>
          </cell>
        </row>
        <row r="5865">
          <cell r="B5865" t="str">
            <v>030217-7164</v>
          </cell>
          <cell r="C5865">
            <v>1084679</v>
          </cell>
        </row>
        <row r="5866">
          <cell r="B5866" t="str">
            <v>030217-7167</v>
          </cell>
          <cell r="C5866">
            <v>1084680</v>
          </cell>
        </row>
        <row r="5867">
          <cell r="B5867" t="str">
            <v>030217-7169</v>
          </cell>
          <cell r="C5867">
            <v>1084681</v>
          </cell>
        </row>
        <row r="5868">
          <cell r="B5868" t="str">
            <v>030217-7181</v>
          </cell>
          <cell r="C5868">
            <v>1084682</v>
          </cell>
        </row>
        <row r="5869">
          <cell r="B5869" t="str">
            <v>030217-7183</v>
          </cell>
          <cell r="C5869">
            <v>1084683</v>
          </cell>
        </row>
        <row r="5870">
          <cell r="B5870" t="str">
            <v>030217-7188</v>
          </cell>
          <cell r="C5870">
            <v>1084684</v>
          </cell>
        </row>
        <row r="5871">
          <cell r="B5871" t="str">
            <v>030217-7189</v>
          </cell>
          <cell r="C5871">
            <v>1084685</v>
          </cell>
        </row>
        <row r="5872">
          <cell r="B5872" t="str">
            <v>030217-7190</v>
          </cell>
          <cell r="C5872">
            <v>1084686</v>
          </cell>
        </row>
        <row r="5873">
          <cell r="B5873" t="str">
            <v>030217-7191</v>
          </cell>
          <cell r="C5873">
            <v>1084687</v>
          </cell>
        </row>
        <row r="5874">
          <cell r="B5874" t="str">
            <v>030217-7194</v>
          </cell>
          <cell r="C5874">
            <v>1084688</v>
          </cell>
        </row>
        <row r="5875">
          <cell r="B5875" t="str">
            <v>030217-7196</v>
          </cell>
          <cell r="C5875">
            <v>1084689</v>
          </cell>
        </row>
        <row r="5876">
          <cell r="B5876" t="str">
            <v>030217-7197</v>
          </cell>
          <cell r="C5876">
            <v>1084690</v>
          </cell>
        </row>
        <row r="5877">
          <cell r="B5877" t="str">
            <v>030217-7199</v>
          </cell>
          <cell r="C5877">
            <v>1084691</v>
          </cell>
        </row>
        <row r="5878">
          <cell r="B5878" t="str">
            <v>030217-7201</v>
          </cell>
          <cell r="C5878">
            <v>1084692</v>
          </cell>
        </row>
        <row r="5879">
          <cell r="B5879" t="str">
            <v>030217-7203</v>
          </cell>
          <cell r="C5879">
            <v>1084693</v>
          </cell>
        </row>
        <row r="5880">
          <cell r="B5880" t="str">
            <v>030217-7204</v>
          </cell>
          <cell r="C5880">
            <v>1084694</v>
          </cell>
        </row>
        <row r="5881">
          <cell r="B5881" t="str">
            <v>030217-7214</v>
          </cell>
          <cell r="C5881">
            <v>1084695</v>
          </cell>
        </row>
        <row r="5882">
          <cell r="B5882" t="str">
            <v>030217-7215</v>
          </cell>
          <cell r="C5882">
            <v>1084696</v>
          </cell>
        </row>
        <row r="5883">
          <cell r="B5883" t="str">
            <v>030217-7216</v>
          </cell>
          <cell r="C5883">
            <v>1084697</v>
          </cell>
        </row>
        <row r="5884">
          <cell r="B5884" t="str">
            <v>030217-7218</v>
          </cell>
          <cell r="C5884">
            <v>1084698</v>
          </cell>
        </row>
        <row r="5885">
          <cell r="B5885" t="str">
            <v>030217-7222</v>
          </cell>
          <cell r="C5885">
            <v>1084699</v>
          </cell>
        </row>
        <row r="5886">
          <cell r="B5886" t="str">
            <v>030217-7232</v>
          </cell>
          <cell r="C5886">
            <v>1084700</v>
          </cell>
        </row>
        <row r="5887">
          <cell r="B5887" t="str">
            <v>030217-7236</v>
          </cell>
          <cell r="C5887">
            <v>1084701</v>
          </cell>
        </row>
        <row r="5888">
          <cell r="B5888" t="str">
            <v>030217-7256</v>
          </cell>
          <cell r="C5888">
            <v>1084702</v>
          </cell>
        </row>
        <row r="5889">
          <cell r="B5889" t="str">
            <v>030217-7257</v>
          </cell>
          <cell r="C5889">
            <v>1084703</v>
          </cell>
        </row>
        <row r="5890">
          <cell r="B5890" t="str">
            <v>030217-7259</v>
          </cell>
          <cell r="C5890">
            <v>1084704</v>
          </cell>
        </row>
        <row r="5891">
          <cell r="B5891" t="str">
            <v>030217-7261</v>
          </cell>
          <cell r="C5891">
            <v>1084705</v>
          </cell>
        </row>
        <row r="5892">
          <cell r="B5892" t="str">
            <v>030217-7269</v>
          </cell>
          <cell r="C5892">
            <v>1084706</v>
          </cell>
        </row>
        <row r="5893">
          <cell r="B5893" t="str">
            <v>030217-7271</v>
          </cell>
          <cell r="C5893">
            <v>1084707</v>
          </cell>
        </row>
        <row r="5894">
          <cell r="B5894" t="str">
            <v>030217-7274</v>
          </cell>
          <cell r="C5894">
            <v>1084708</v>
          </cell>
        </row>
        <row r="5895">
          <cell r="B5895" t="str">
            <v>030217-7275</v>
          </cell>
          <cell r="C5895">
            <v>1084709</v>
          </cell>
        </row>
        <row r="5896">
          <cell r="B5896" t="str">
            <v>030217-7280</v>
          </cell>
          <cell r="C5896">
            <v>1084710</v>
          </cell>
        </row>
        <row r="5897">
          <cell r="B5897" t="str">
            <v>030217-7282</v>
          </cell>
          <cell r="C5897">
            <v>1084711</v>
          </cell>
        </row>
        <row r="5898">
          <cell r="B5898" t="str">
            <v>030217-7283</v>
          </cell>
          <cell r="C5898">
            <v>1084712</v>
          </cell>
        </row>
        <row r="5899">
          <cell r="B5899" t="str">
            <v>030217-7284</v>
          </cell>
          <cell r="C5899">
            <v>1084713</v>
          </cell>
        </row>
        <row r="5900">
          <cell r="B5900" t="str">
            <v>030217-7286</v>
          </cell>
          <cell r="C5900">
            <v>1084714</v>
          </cell>
        </row>
        <row r="5901">
          <cell r="B5901" t="str">
            <v>030217-7354</v>
          </cell>
          <cell r="C5901">
            <v>1084716</v>
          </cell>
        </row>
        <row r="5902">
          <cell r="B5902" t="str">
            <v>030217-7355</v>
          </cell>
          <cell r="C5902">
            <v>1084717</v>
          </cell>
        </row>
        <row r="5903">
          <cell r="B5903" t="str">
            <v>030217-7356</v>
          </cell>
          <cell r="C5903">
            <v>1084718</v>
          </cell>
        </row>
        <row r="5904">
          <cell r="B5904" t="str">
            <v>030217-7358</v>
          </cell>
          <cell r="C5904">
            <v>1084719</v>
          </cell>
        </row>
        <row r="5905">
          <cell r="B5905" t="str">
            <v>030217-7361</v>
          </cell>
          <cell r="C5905">
            <v>1084720</v>
          </cell>
        </row>
        <row r="5906">
          <cell r="B5906" t="str">
            <v>030217-7364</v>
          </cell>
          <cell r="C5906">
            <v>1084721</v>
          </cell>
        </row>
        <row r="5907">
          <cell r="B5907" t="str">
            <v>030217-7365</v>
          </cell>
          <cell r="C5907">
            <v>1084722</v>
          </cell>
        </row>
        <row r="5908">
          <cell r="B5908" t="str">
            <v>030217-7366</v>
          </cell>
          <cell r="C5908">
            <v>1084723</v>
          </cell>
        </row>
        <row r="5909">
          <cell r="B5909" t="str">
            <v>030217-7367</v>
          </cell>
          <cell r="C5909">
            <v>1084724</v>
          </cell>
        </row>
        <row r="5910">
          <cell r="B5910" t="str">
            <v>030217-7376</v>
          </cell>
          <cell r="C5910">
            <v>1084726</v>
          </cell>
        </row>
        <row r="5911">
          <cell r="B5911" t="str">
            <v>030217-7377</v>
          </cell>
          <cell r="C5911">
            <v>1084727</v>
          </cell>
        </row>
        <row r="5912">
          <cell r="B5912" t="str">
            <v>030217-7436</v>
          </cell>
          <cell r="C5912">
            <v>1084735</v>
          </cell>
        </row>
        <row r="5913">
          <cell r="B5913" t="str">
            <v>030217-7437</v>
          </cell>
          <cell r="C5913">
            <v>1084736</v>
          </cell>
        </row>
        <row r="5914">
          <cell r="B5914" t="str">
            <v>030217-7441</v>
          </cell>
          <cell r="C5914">
            <v>1084737</v>
          </cell>
        </row>
        <row r="5915">
          <cell r="B5915" t="str">
            <v>030217-7442</v>
          </cell>
          <cell r="C5915">
            <v>1084738</v>
          </cell>
        </row>
        <row r="5916">
          <cell r="B5916" t="str">
            <v>030217-7443</v>
          </cell>
          <cell r="C5916">
            <v>1084739</v>
          </cell>
        </row>
        <row r="5917">
          <cell r="B5917" t="str">
            <v>030217-7444</v>
          </cell>
          <cell r="C5917">
            <v>1084740</v>
          </cell>
        </row>
        <row r="5918">
          <cell r="B5918" t="str">
            <v>030217-7445</v>
          </cell>
          <cell r="C5918">
            <v>1084741</v>
          </cell>
        </row>
        <row r="5919">
          <cell r="B5919" t="str">
            <v>030217-7465</v>
          </cell>
          <cell r="C5919">
            <v>1084742</v>
          </cell>
        </row>
        <row r="5920">
          <cell r="B5920" t="str">
            <v>030217-7466</v>
          </cell>
          <cell r="C5920">
            <v>1084743</v>
          </cell>
        </row>
        <row r="5921">
          <cell r="B5921" t="str">
            <v>030217-7467</v>
          </cell>
          <cell r="C5921">
            <v>1084744</v>
          </cell>
        </row>
        <row r="5922">
          <cell r="B5922" t="str">
            <v>030217-7540</v>
          </cell>
          <cell r="C5922">
            <v>1084746</v>
          </cell>
        </row>
        <row r="5923">
          <cell r="B5923" t="str">
            <v>030217-7541</v>
          </cell>
          <cell r="C5923">
            <v>1084747</v>
          </cell>
        </row>
        <row r="5924">
          <cell r="B5924" t="str">
            <v>030217-7546</v>
          </cell>
          <cell r="C5924">
            <v>1084748</v>
          </cell>
        </row>
        <row r="5925">
          <cell r="B5925" t="str">
            <v>030217-7547</v>
          </cell>
          <cell r="C5925">
            <v>1084749</v>
          </cell>
        </row>
        <row r="5926">
          <cell r="B5926" t="str">
            <v>030217-7548</v>
          </cell>
          <cell r="C5926">
            <v>1084750</v>
          </cell>
        </row>
        <row r="5927">
          <cell r="B5927" t="str">
            <v>030217-7554</v>
          </cell>
          <cell r="C5927">
            <v>1084751</v>
          </cell>
        </row>
        <row r="5928">
          <cell r="B5928" t="str">
            <v>030217-7593</v>
          </cell>
          <cell r="C5928">
            <v>1084752</v>
          </cell>
        </row>
        <row r="5929">
          <cell r="B5929" t="str">
            <v>030217-7598</v>
          </cell>
          <cell r="C5929">
            <v>1084753</v>
          </cell>
        </row>
        <row r="5930">
          <cell r="B5930" t="str">
            <v>030217-7605</v>
          </cell>
          <cell r="C5930">
            <v>1084754</v>
          </cell>
        </row>
        <row r="5931">
          <cell r="B5931" t="str">
            <v>030217-7640</v>
          </cell>
          <cell r="C5931">
            <v>1084755</v>
          </cell>
        </row>
        <row r="5932">
          <cell r="B5932" t="str">
            <v>030217-7641</v>
          </cell>
          <cell r="C5932">
            <v>1084756</v>
          </cell>
        </row>
        <row r="5933">
          <cell r="B5933" t="str">
            <v>030217-7642</v>
          </cell>
          <cell r="C5933">
            <v>1084757</v>
          </cell>
        </row>
        <row r="5934">
          <cell r="B5934" t="str">
            <v>030217-7643</v>
          </cell>
          <cell r="C5934">
            <v>1084758</v>
          </cell>
        </row>
        <row r="5935">
          <cell r="B5935" t="str">
            <v>030217-7644</v>
          </cell>
          <cell r="C5935">
            <v>1084759</v>
          </cell>
        </row>
        <row r="5936">
          <cell r="B5936" t="str">
            <v>030217-7645</v>
          </cell>
          <cell r="C5936">
            <v>1084760</v>
          </cell>
        </row>
        <row r="5937">
          <cell r="B5937" t="str">
            <v>030217-7650</v>
          </cell>
          <cell r="C5937">
            <v>1084761</v>
          </cell>
        </row>
        <row r="5938">
          <cell r="B5938" t="str">
            <v>030217-7660</v>
          </cell>
          <cell r="C5938">
            <v>1084762</v>
          </cell>
        </row>
        <row r="5939">
          <cell r="B5939" t="str">
            <v>030218-0012</v>
          </cell>
          <cell r="C5939">
            <v>1084763</v>
          </cell>
        </row>
        <row r="5940">
          <cell r="B5940" t="str">
            <v>030218-0424</v>
          </cell>
          <cell r="C5940">
            <v>1084766</v>
          </cell>
        </row>
        <row r="5941">
          <cell r="B5941" t="str">
            <v>030218-2972</v>
          </cell>
          <cell r="C5941">
            <v>1084767</v>
          </cell>
        </row>
        <row r="5942">
          <cell r="B5942" t="str">
            <v>030218-3912</v>
          </cell>
          <cell r="C5942">
            <v>1084768</v>
          </cell>
        </row>
        <row r="5943">
          <cell r="B5943" t="str">
            <v>030218-3936</v>
          </cell>
          <cell r="C5943">
            <v>1084769</v>
          </cell>
        </row>
        <row r="5944">
          <cell r="B5944" t="str">
            <v>030218-3992</v>
          </cell>
          <cell r="C5944">
            <v>1084770</v>
          </cell>
        </row>
        <row r="5945">
          <cell r="B5945" t="str">
            <v>030218-4091</v>
          </cell>
          <cell r="C5945">
            <v>1084771</v>
          </cell>
        </row>
        <row r="5946">
          <cell r="B5946" t="str">
            <v>030218-4240</v>
          </cell>
          <cell r="C5946">
            <v>1084772</v>
          </cell>
        </row>
        <row r="5947">
          <cell r="B5947" t="str">
            <v>030218-4241</v>
          </cell>
          <cell r="C5947">
            <v>1084773</v>
          </cell>
        </row>
        <row r="5948">
          <cell r="B5948" t="str">
            <v>030218-4247</v>
          </cell>
          <cell r="C5948">
            <v>1084774</v>
          </cell>
        </row>
        <row r="5949">
          <cell r="B5949" t="str">
            <v>030218-4262</v>
          </cell>
          <cell r="C5949">
            <v>1084775</v>
          </cell>
        </row>
        <row r="5950">
          <cell r="B5950" t="str">
            <v>030218-4311</v>
          </cell>
          <cell r="C5950">
            <v>1084776</v>
          </cell>
        </row>
        <row r="5951">
          <cell r="B5951" t="str">
            <v>030218-4351</v>
          </cell>
          <cell r="C5951">
            <v>1084777</v>
          </cell>
        </row>
        <row r="5952">
          <cell r="B5952" t="str">
            <v>030218-4369</v>
          </cell>
          <cell r="C5952">
            <v>1084778</v>
          </cell>
        </row>
        <row r="5953">
          <cell r="B5953" t="str">
            <v>030218-4418</v>
          </cell>
          <cell r="C5953">
            <v>1084779</v>
          </cell>
        </row>
        <row r="5954">
          <cell r="B5954" t="str">
            <v>030218-4419</v>
          </cell>
          <cell r="C5954">
            <v>1084780</v>
          </cell>
        </row>
        <row r="5955">
          <cell r="B5955" t="str">
            <v>030218-4420</v>
          </cell>
          <cell r="C5955">
            <v>1084781</v>
          </cell>
        </row>
        <row r="5956">
          <cell r="B5956" t="str">
            <v>030218-4650</v>
          </cell>
          <cell r="C5956">
            <v>1084783</v>
          </cell>
        </row>
        <row r="5957">
          <cell r="B5957" t="str">
            <v>030218-4817</v>
          </cell>
          <cell r="C5957">
            <v>1084784</v>
          </cell>
        </row>
        <row r="5958">
          <cell r="B5958" t="str">
            <v>030218-4819</v>
          </cell>
          <cell r="C5958">
            <v>1084785</v>
          </cell>
        </row>
        <row r="5959">
          <cell r="B5959" t="str">
            <v>030218-4820</v>
          </cell>
          <cell r="C5959">
            <v>1084786</v>
          </cell>
        </row>
        <row r="5960">
          <cell r="B5960" t="str">
            <v>030218-4821</v>
          </cell>
          <cell r="C5960">
            <v>1084787</v>
          </cell>
        </row>
        <row r="5961">
          <cell r="B5961" t="str">
            <v>030218-4822</v>
          </cell>
          <cell r="C5961">
            <v>1084788</v>
          </cell>
        </row>
        <row r="5962">
          <cell r="B5962" t="str">
            <v>030218-4978</v>
          </cell>
          <cell r="C5962">
            <v>1084789</v>
          </cell>
        </row>
        <row r="5963">
          <cell r="B5963" t="str">
            <v>030218-5086</v>
          </cell>
          <cell r="C5963">
            <v>1084797</v>
          </cell>
        </row>
        <row r="5964">
          <cell r="B5964" t="str">
            <v>030218-5097</v>
          </cell>
          <cell r="C5964">
            <v>1084798</v>
          </cell>
        </row>
        <row r="5965">
          <cell r="B5965" t="str">
            <v>030218-5098</v>
          </cell>
          <cell r="C5965">
            <v>1084799</v>
          </cell>
        </row>
        <row r="5966">
          <cell r="B5966" t="str">
            <v>030218-5115</v>
          </cell>
          <cell r="C5966">
            <v>1084800</v>
          </cell>
        </row>
        <row r="5967">
          <cell r="B5967" t="str">
            <v>030218-5116</v>
          </cell>
          <cell r="C5967">
            <v>1084801</v>
          </cell>
        </row>
        <row r="5968">
          <cell r="B5968" t="str">
            <v>030218-5117</v>
          </cell>
          <cell r="C5968">
            <v>1084802</v>
          </cell>
        </row>
        <row r="5969">
          <cell r="B5969" t="str">
            <v>030218-5118</v>
          </cell>
          <cell r="C5969">
            <v>1084803</v>
          </cell>
        </row>
        <row r="5970">
          <cell r="B5970" t="str">
            <v>030218-5120</v>
          </cell>
          <cell r="C5970">
            <v>1084804</v>
          </cell>
        </row>
        <row r="5971">
          <cell r="B5971" t="str">
            <v>030218-5170</v>
          </cell>
          <cell r="C5971">
            <v>1084805</v>
          </cell>
        </row>
        <row r="5972">
          <cell r="B5972" t="str">
            <v>030218-5204</v>
          </cell>
          <cell r="C5972">
            <v>1084816</v>
          </cell>
        </row>
        <row r="5973">
          <cell r="B5973" t="str">
            <v>030218-5205</v>
          </cell>
          <cell r="C5973">
            <v>1084817</v>
          </cell>
        </row>
        <row r="5974">
          <cell r="B5974" t="str">
            <v>030218-5206</v>
          </cell>
          <cell r="C5974">
            <v>1084818</v>
          </cell>
        </row>
        <row r="5975">
          <cell r="B5975" t="str">
            <v>030218-5207</v>
          </cell>
          <cell r="C5975">
            <v>1084819</v>
          </cell>
        </row>
        <row r="5976">
          <cell r="B5976" t="str">
            <v>030218-5208</v>
          </cell>
          <cell r="C5976">
            <v>1084820</v>
          </cell>
        </row>
        <row r="5977">
          <cell r="B5977" t="str">
            <v>030218-5253</v>
          </cell>
          <cell r="C5977">
            <v>1084825</v>
          </cell>
        </row>
        <row r="5978">
          <cell r="B5978" t="str">
            <v>030218-5289</v>
          </cell>
          <cell r="C5978">
            <v>1084826</v>
          </cell>
        </row>
        <row r="5979">
          <cell r="B5979" t="str">
            <v>030218-5305</v>
          </cell>
          <cell r="C5979">
            <v>1084827</v>
          </cell>
        </row>
        <row r="5980">
          <cell r="B5980" t="str">
            <v>030219-0153</v>
          </cell>
          <cell r="C5980">
            <v>1084828</v>
          </cell>
        </row>
        <row r="5981">
          <cell r="B5981" t="str">
            <v>030219-0153</v>
          </cell>
          <cell r="C5981">
            <v>1084829</v>
          </cell>
        </row>
        <row r="5982">
          <cell r="B5982" t="str">
            <v>030219-0280</v>
          </cell>
          <cell r="C5982">
            <v>1084830</v>
          </cell>
        </row>
        <row r="5983">
          <cell r="B5983" t="str">
            <v>030219-0403</v>
          </cell>
          <cell r="C5983">
            <v>1084831</v>
          </cell>
        </row>
        <row r="5984">
          <cell r="B5984" t="str">
            <v>030219-2237</v>
          </cell>
          <cell r="C5984">
            <v>1084832</v>
          </cell>
        </row>
        <row r="5985">
          <cell r="B5985" t="str">
            <v>030219-2348</v>
          </cell>
          <cell r="C5985">
            <v>1084833</v>
          </cell>
        </row>
        <row r="5986">
          <cell r="B5986" t="str">
            <v>030219-2353</v>
          </cell>
          <cell r="C5986">
            <v>1084834</v>
          </cell>
        </row>
        <row r="5987">
          <cell r="B5987" t="str">
            <v>030219-2525</v>
          </cell>
          <cell r="C5987">
            <v>1084835</v>
          </cell>
        </row>
        <row r="5988">
          <cell r="B5988" t="str">
            <v>030219-2579</v>
          </cell>
          <cell r="C5988">
            <v>1084836</v>
          </cell>
        </row>
        <row r="5989">
          <cell r="B5989" t="str">
            <v>030219-2693</v>
          </cell>
          <cell r="C5989">
            <v>1084837</v>
          </cell>
        </row>
        <row r="5990">
          <cell r="B5990" t="str">
            <v>030219-2695</v>
          </cell>
          <cell r="C5990">
            <v>1084838</v>
          </cell>
        </row>
        <row r="5991">
          <cell r="B5991" t="str">
            <v>030219-2791</v>
          </cell>
          <cell r="C5991">
            <v>1084839</v>
          </cell>
        </row>
        <row r="5992">
          <cell r="B5992" t="str">
            <v>030219-2838</v>
          </cell>
          <cell r="C5992">
            <v>1084840</v>
          </cell>
        </row>
        <row r="5993">
          <cell r="B5993" t="str">
            <v>030219-2863</v>
          </cell>
          <cell r="C5993">
            <v>1084841</v>
          </cell>
        </row>
        <row r="5994">
          <cell r="B5994" t="str">
            <v>030219-3076</v>
          </cell>
          <cell r="C5994">
            <v>1084842</v>
          </cell>
        </row>
        <row r="5995">
          <cell r="B5995" t="str">
            <v>030219-3454</v>
          </cell>
          <cell r="C5995">
            <v>1084843</v>
          </cell>
        </row>
        <row r="5996">
          <cell r="B5996" t="str">
            <v>030219-3774</v>
          </cell>
          <cell r="C5996">
            <v>1084844</v>
          </cell>
        </row>
        <row r="5997">
          <cell r="B5997" t="str">
            <v>030219-3808</v>
          </cell>
          <cell r="C5997">
            <v>1084852</v>
          </cell>
        </row>
        <row r="5998">
          <cell r="B5998" t="str">
            <v>030219-3821</v>
          </cell>
          <cell r="C5998">
            <v>1084857</v>
          </cell>
        </row>
        <row r="5999">
          <cell r="B5999" t="str">
            <v>030219-3822</v>
          </cell>
          <cell r="C5999">
            <v>1084858</v>
          </cell>
        </row>
        <row r="6000">
          <cell r="B6000" t="str">
            <v>030219-3824</v>
          </cell>
          <cell r="C6000">
            <v>1084859</v>
          </cell>
        </row>
        <row r="6001">
          <cell r="B6001" t="str">
            <v>030219-3825</v>
          </cell>
          <cell r="C6001">
            <v>1084860</v>
          </cell>
        </row>
        <row r="6002">
          <cell r="B6002" t="str">
            <v>030219-3826</v>
          </cell>
          <cell r="C6002">
            <v>1084861</v>
          </cell>
        </row>
        <row r="6003">
          <cell r="B6003" t="str">
            <v>030219-3827</v>
          </cell>
          <cell r="C6003">
            <v>1084862</v>
          </cell>
        </row>
        <row r="6004">
          <cell r="B6004" t="str">
            <v>030219-3828</v>
          </cell>
          <cell r="C6004">
            <v>1084863</v>
          </cell>
        </row>
        <row r="6005">
          <cell r="B6005" t="str">
            <v>030219-3829</v>
          </cell>
          <cell r="C6005">
            <v>1084864</v>
          </cell>
        </row>
        <row r="6006">
          <cell r="B6006" t="str">
            <v>030219-3830</v>
          </cell>
          <cell r="C6006">
            <v>1084865</v>
          </cell>
        </row>
        <row r="6007">
          <cell r="B6007" t="str">
            <v>030219-3831</v>
          </cell>
          <cell r="C6007">
            <v>1084866</v>
          </cell>
        </row>
        <row r="6008">
          <cell r="B6008" t="str">
            <v>030219-3845</v>
          </cell>
          <cell r="C6008">
            <v>1084867</v>
          </cell>
        </row>
        <row r="6009">
          <cell r="B6009" t="str">
            <v>030219-3847</v>
          </cell>
          <cell r="C6009">
            <v>1084868</v>
          </cell>
        </row>
        <row r="6010">
          <cell r="B6010" t="str">
            <v>030219-3848</v>
          </cell>
          <cell r="C6010">
            <v>1084869</v>
          </cell>
        </row>
        <row r="6011">
          <cell r="B6011" t="str">
            <v>030219-3849</v>
          </cell>
          <cell r="C6011">
            <v>1084870</v>
          </cell>
        </row>
        <row r="6012">
          <cell r="B6012" t="str">
            <v>030219-3850</v>
          </cell>
          <cell r="C6012">
            <v>1084871</v>
          </cell>
        </row>
        <row r="6013">
          <cell r="B6013" t="str">
            <v>030219-3851</v>
          </cell>
          <cell r="C6013">
            <v>1084872</v>
          </cell>
        </row>
        <row r="6014">
          <cell r="B6014" t="str">
            <v>030219-3852</v>
          </cell>
          <cell r="C6014">
            <v>1084873</v>
          </cell>
        </row>
        <row r="6015">
          <cell r="B6015" t="str">
            <v>030219-3883</v>
          </cell>
          <cell r="C6015">
            <v>1084874</v>
          </cell>
        </row>
        <row r="6016">
          <cell r="B6016" t="str">
            <v>030219-3911</v>
          </cell>
          <cell r="C6016">
            <v>1084875</v>
          </cell>
        </row>
        <row r="6017">
          <cell r="B6017" t="str">
            <v>030219-3912</v>
          </cell>
          <cell r="C6017">
            <v>1084876</v>
          </cell>
        </row>
        <row r="6018">
          <cell r="B6018" t="str">
            <v>030219-3922</v>
          </cell>
          <cell r="C6018">
            <v>1084877</v>
          </cell>
        </row>
        <row r="6019">
          <cell r="B6019" t="str">
            <v>030219-3923</v>
          </cell>
          <cell r="C6019">
            <v>1084878</v>
          </cell>
        </row>
        <row r="6020">
          <cell r="B6020" t="str">
            <v>030219-3924</v>
          </cell>
          <cell r="C6020">
            <v>1084879</v>
          </cell>
        </row>
        <row r="6021">
          <cell r="B6021" t="str">
            <v>030219-3946</v>
          </cell>
          <cell r="C6021">
            <v>1084880</v>
          </cell>
        </row>
        <row r="6022">
          <cell r="B6022" t="str">
            <v>030220-0003</v>
          </cell>
          <cell r="C6022">
            <v>1084881</v>
          </cell>
        </row>
        <row r="6023">
          <cell r="B6023" t="str">
            <v>030220-0004</v>
          </cell>
          <cell r="C6023">
            <v>1084882</v>
          </cell>
        </row>
        <row r="6024">
          <cell r="B6024" t="str">
            <v>030220-0005</v>
          </cell>
          <cell r="C6024">
            <v>1084883</v>
          </cell>
        </row>
        <row r="6025">
          <cell r="B6025" t="str">
            <v>030220-0006</v>
          </cell>
          <cell r="C6025">
            <v>1084884</v>
          </cell>
        </row>
        <row r="6026">
          <cell r="B6026" t="str">
            <v>030220-0009</v>
          </cell>
          <cell r="C6026">
            <v>1084885</v>
          </cell>
        </row>
        <row r="6027">
          <cell r="B6027" t="str">
            <v>030220-0010</v>
          </cell>
          <cell r="C6027">
            <v>1084886</v>
          </cell>
        </row>
        <row r="6028">
          <cell r="B6028" t="str">
            <v>030220-0013</v>
          </cell>
          <cell r="C6028">
            <v>1084887</v>
          </cell>
        </row>
        <row r="6029">
          <cell r="B6029" t="str">
            <v>030220-0014</v>
          </cell>
          <cell r="C6029">
            <v>1084888</v>
          </cell>
        </row>
        <row r="6030">
          <cell r="B6030" t="str">
            <v>030220-0015</v>
          </cell>
          <cell r="C6030">
            <v>1084889</v>
          </cell>
        </row>
        <row r="6031">
          <cell r="B6031" t="str">
            <v>030220-0021</v>
          </cell>
          <cell r="C6031">
            <v>1084890</v>
          </cell>
        </row>
        <row r="6032">
          <cell r="B6032" t="str">
            <v>030220-0022</v>
          </cell>
          <cell r="C6032">
            <v>1084891</v>
          </cell>
        </row>
        <row r="6033">
          <cell r="B6033" t="str">
            <v>030220-0024</v>
          </cell>
          <cell r="C6033">
            <v>1084892</v>
          </cell>
        </row>
        <row r="6034">
          <cell r="B6034" t="str">
            <v>030220-0025</v>
          </cell>
          <cell r="C6034">
            <v>1084893</v>
          </cell>
        </row>
        <row r="6035">
          <cell r="B6035" t="str">
            <v>030220-0026</v>
          </cell>
          <cell r="C6035">
            <v>1084894</v>
          </cell>
        </row>
        <row r="6036">
          <cell r="B6036" t="str">
            <v>030220-0029</v>
          </cell>
          <cell r="C6036">
            <v>1084895</v>
          </cell>
        </row>
        <row r="6037">
          <cell r="B6037" t="str">
            <v>030220-0032</v>
          </cell>
          <cell r="C6037">
            <v>1084896</v>
          </cell>
        </row>
        <row r="6038">
          <cell r="B6038" t="str">
            <v>030220-0035</v>
          </cell>
          <cell r="C6038">
            <v>1084897</v>
          </cell>
        </row>
        <row r="6039">
          <cell r="B6039" t="str">
            <v>030220-0037</v>
          </cell>
          <cell r="C6039">
            <v>1084898</v>
          </cell>
        </row>
        <row r="6040">
          <cell r="B6040" t="str">
            <v>030220-0040</v>
          </cell>
          <cell r="C6040">
            <v>1084899</v>
          </cell>
        </row>
        <row r="6041">
          <cell r="B6041" t="str">
            <v>030220-0042</v>
          </cell>
          <cell r="C6041">
            <v>1084900</v>
          </cell>
        </row>
        <row r="6042">
          <cell r="B6042" t="str">
            <v>030220-0046</v>
          </cell>
          <cell r="C6042">
            <v>1084901</v>
          </cell>
        </row>
        <row r="6043">
          <cell r="B6043" t="str">
            <v>030220-0052</v>
          </cell>
          <cell r="C6043">
            <v>1084902</v>
          </cell>
        </row>
        <row r="6044">
          <cell r="B6044" t="str">
            <v>030220-0056</v>
          </cell>
          <cell r="C6044">
            <v>1084903</v>
          </cell>
        </row>
        <row r="6045">
          <cell r="B6045" t="str">
            <v>030220-0066</v>
          </cell>
          <cell r="C6045">
            <v>1084904</v>
          </cell>
        </row>
        <row r="6046">
          <cell r="B6046" t="str">
            <v>030220-0959</v>
          </cell>
          <cell r="C6046">
            <v>1084906</v>
          </cell>
        </row>
        <row r="6047">
          <cell r="B6047" t="str">
            <v>030220-1375</v>
          </cell>
          <cell r="C6047">
            <v>1084907</v>
          </cell>
        </row>
        <row r="6048">
          <cell r="B6048" t="str">
            <v>030220-1376</v>
          </cell>
          <cell r="C6048">
            <v>1084908</v>
          </cell>
        </row>
        <row r="6049">
          <cell r="B6049" t="str">
            <v>030220-2915</v>
          </cell>
          <cell r="C6049">
            <v>1084910</v>
          </cell>
        </row>
        <row r="6050">
          <cell r="B6050" t="str">
            <v>030220-2937</v>
          </cell>
          <cell r="C6050">
            <v>1084911</v>
          </cell>
        </row>
        <row r="6051">
          <cell r="B6051" t="str">
            <v>030220-4010</v>
          </cell>
          <cell r="C6051">
            <v>1084912</v>
          </cell>
        </row>
        <row r="6052">
          <cell r="B6052" t="str">
            <v>030220-4140</v>
          </cell>
          <cell r="C6052">
            <v>1084913</v>
          </cell>
        </row>
        <row r="6053">
          <cell r="B6053" t="str">
            <v>030220-4198</v>
          </cell>
          <cell r="C6053">
            <v>1084915</v>
          </cell>
        </row>
        <row r="6054">
          <cell r="B6054" t="str">
            <v>030220-4204</v>
          </cell>
          <cell r="C6054">
            <v>1084916</v>
          </cell>
        </row>
        <row r="6055">
          <cell r="B6055" t="str">
            <v>030220-4223</v>
          </cell>
          <cell r="C6055">
            <v>1084917</v>
          </cell>
        </row>
        <row r="6056">
          <cell r="B6056" t="str">
            <v>030220-4228</v>
          </cell>
          <cell r="C6056">
            <v>1084918</v>
          </cell>
        </row>
        <row r="6057">
          <cell r="B6057" t="str">
            <v>030220-4244</v>
          </cell>
          <cell r="C6057">
            <v>1084919</v>
          </cell>
        </row>
        <row r="6058">
          <cell r="B6058" t="str">
            <v>030220-4533</v>
          </cell>
          <cell r="C6058">
            <v>1084920</v>
          </cell>
        </row>
        <row r="6059">
          <cell r="B6059" t="str">
            <v>030220-4537</v>
          </cell>
          <cell r="C6059">
            <v>1084921</v>
          </cell>
        </row>
        <row r="6060">
          <cell r="B6060" t="str">
            <v>030220-4541</v>
          </cell>
          <cell r="C6060">
            <v>1084922</v>
          </cell>
        </row>
        <row r="6061">
          <cell r="B6061" t="str">
            <v>030220-4562</v>
          </cell>
          <cell r="C6061">
            <v>1084923</v>
          </cell>
        </row>
        <row r="6062">
          <cell r="B6062" t="str">
            <v>030220-4577</v>
          </cell>
          <cell r="C6062">
            <v>1084924</v>
          </cell>
        </row>
        <row r="6063">
          <cell r="B6063" t="str">
            <v>030220-4586</v>
          </cell>
          <cell r="C6063">
            <v>1084925</v>
          </cell>
        </row>
        <row r="6064">
          <cell r="B6064" t="str">
            <v>030220-4609</v>
          </cell>
          <cell r="C6064">
            <v>1084926</v>
          </cell>
        </row>
        <row r="6065">
          <cell r="B6065" t="str">
            <v>030220-4624</v>
          </cell>
          <cell r="C6065">
            <v>1084927</v>
          </cell>
        </row>
        <row r="6066">
          <cell r="B6066" t="str">
            <v>030220-4628</v>
          </cell>
          <cell r="C6066">
            <v>1084928</v>
          </cell>
        </row>
        <row r="6067">
          <cell r="B6067" t="str">
            <v>030220-4629</v>
          </cell>
          <cell r="C6067">
            <v>1084929</v>
          </cell>
        </row>
        <row r="6068">
          <cell r="B6068" t="str">
            <v>030220-4636</v>
          </cell>
          <cell r="C6068">
            <v>1084930</v>
          </cell>
        </row>
        <row r="6069">
          <cell r="B6069" t="str">
            <v>030220-4641</v>
          </cell>
          <cell r="C6069">
            <v>1084931</v>
          </cell>
        </row>
        <row r="6070">
          <cell r="B6070" t="str">
            <v>030220-4646</v>
          </cell>
          <cell r="C6070">
            <v>1084932</v>
          </cell>
        </row>
        <row r="6071">
          <cell r="B6071" t="str">
            <v>030220-4648</v>
          </cell>
          <cell r="C6071">
            <v>1084933</v>
          </cell>
        </row>
        <row r="6072">
          <cell r="B6072" t="str">
            <v>030220-4649</v>
          </cell>
          <cell r="C6072">
            <v>1084934</v>
          </cell>
        </row>
        <row r="6073">
          <cell r="B6073" t="str">
            <v>030220-4651</v>
          </cell>
          <cell r="C6073">
            <v>1084936</v>
          </cell>
        </row>
        <row r="6074">
          <cell r="B6074" t="str">
            <v>030220-4667</v>
          </cell>
          <cell r="C6074">
            <v>1084938</v>
          </cell>
        </row>
        <row r="6075">
          <cell r="B6075" t="str">
            <v>030220-4675</v>
          </cell>
          <cell r="C6075">
            <v>1084939</v>
          </cell>
        </row>
        <row r="6076">
          <cell r="B6076" t="str">
            <v>030220-4692</v>
          </cell>
          <cell r="C6076">
            <v>1084940</v>
          </cell>
        </row>
        <row r="6077">
          <cell r="B6077" t="str">
            <v>030220-4693</v>
          </cell>
          <cell r="C6077">
            <v>1084941</v>
          </cell>
        </row>
        <row r="6078">
          <cell r="B6078" t="str">
            <v>030220-4696</v>
          </cell>
          <cell r="C6078">
            <v>1084942</v>
          </cell>
        </row>
        <row r="6079">
          <cell r="B6079" t="str">
            <v>030220-4734</v>
          </cell>
          <cell r="C6079">
            <v>1084943</v>
          </cell>
        </row>
        <row r="6080">
          <cell r="B6080" t="str">
            <v>030220-4767</v>
          </cell>
          <cell r="C6080">
            <v>1084944</v>
          </cell>
        </row>
        <row r="6081">
          <cell r="B6081" t="str">
            <v>030220-4768</v>
          </cell>
          <cell r="C6081">
            <v>1084945</v>
          </cell>
        </row>
        <row r="6082">
          <cell r="B6082" t="str">
            <v>030220-4771</v>
          </cell>
          <cell r="C6082">
            <v>1084946</v>
          </cell>
        </row>
        <row r="6083">
          <cell r="B6083" t="str">
            <v>030220-4773</v>
          </cell>
          <cell r="C6083">
            <v>1084947</v>
          </cell>
        </row>
        <row r="6084">
          <cell r="B6084" t="str">
            <v>030220-4774</v>
          </cell>
          <cell r="C6084">
            <v>1084948</v>
          </cell>
        </row>
        <row r="6085">
          <cell r="B6085" t="str">
            <v>030220-4775</v>
          </cell>
          <cell r="C6085">
            <v>1084949</v>
          </cell>
        </row>
        <row r="6086">
          <cell r="B6086" t="str">
            <v>030220-4776</v>
          </cell>
          <cell r="C6086">
            <v>1084950</v>
          </cell>
        </row>
        <row r="6087">
          <cell r="B6087" t="str">
            <v>030220-4777</v>
          </cell>
          <cell r="C6087">
            <v>1084951</v>
          </cell>
        </row>
        <row r="6088">
          <cell r="B6088" t="str">
            <v>030220-4779</v>
          </cell>
          <cell r="C6088">
            <v>1084952</v>
          </cell>
        </row>
        <row r="6089">
          <cell r="B6089" t="str">
            <v>030220-4780</v>
          </cell>
          <cell r="C6089">
            <v>1084953</v>
          </cell>
        </row>
        <row r="6090">
          <cell r="B6090" t="str">
            <v>030220-4781</v>
          </cell>
          <cell r="C6090">
            <v>1084954</v>
          </cell>
        </row>
        <row r="6091">
          <cell r="B6091" t="str">
            <v>030220-4783</v>
          </cell>
          <cell r="C6091">
            <v>1084955</v>
          </cell>
        </row>
        <row r="6092">
          <cell r="B6092" t="str">
            <v>030220-4784</v>
          </cell>
          <cell r="C6092">
            <v>1084956</v>
          </cell>
        </row>
        <row r="6093">
          <cell r="B6093" t="str">
            <v>030220-4788</v>
          </cell>
          <cell r="C6093">
            <v>1084957</v>
          </cell>
        </row>
        <row r="6094">
          <cell r="B6094" t="str">
            <v>030220-4789</v>
          </cell>
          <cell r="C6094">
            <v>1084958</v>
          </cell>
        </row>
        <row r="6095">
          <cell r="B6095" t="str">
            <v>030220-4793</v>
          </cell>
          <cell r="C6095">
            <v>1084959</v>
          </cell>
        </row>
        <row r="6096">
          <cell r="B6096" t="str">
            <v>030220-4797</v>
          </cell>
          <cell r="C6096">
            <v>1084960</v>
          </cell>
        </row>
        <row r="6097">
          <cell r="B6097" t="str">
            <v>030220-4804</v>
          </cell>
          <cell r="C6097">
            <v>1084961</v>
          </cell>
        </row>
        <row r="6098">
          <cell r="B6098" t="str">
            <v>030220-4810</v>
          </cell>
          <cell r="C6098">
            <v>1084962</v>
          </cell>
        </row>
        <row r="6099">
          <cell r="B6099" t="str">
            <v>030220-4812</v>
          </cell>
          <cell r="C6099">
            <v>1084963</v>
          </cell>
        </row>
        <row r="6100">
          <cell r="B6100" t="str">
            <v>030220-4813</v>
          </cell>
          <cell r="C6100">
            <v>1084964</v>
          </cell>
        </row>
        <row r="6101">
          <cell r="B6101" t="str">
            <v>030220-4814</v>
          </cell>
          <cell r="C6101">
            <v>1084965</v>
          </cell>
        </row>
        <row r="6102">
          <cell r="B6102" t="str">
            <v>030220-4818</v>
          </cell>
          <cell r="C6102">
            <v>1084966</v>
          </cell>
        </row>
        <row r="6103">
          <cell r="B6103" t="str">
            <v>030220-4819</v>
          </cell>
          <cell r="C6103">
            <v>1084967</v>
          </cell>
        </row>
        <row r="6104">
          <cell r="B6104" t="str">
            <v>030220-4820</v>
          </cell>
          <cell r="C6104">
            <v>1084968</v>
          </cell>
        </row>
        <row r="6105">
          <cell r="B6105" t="str">
            <v>030220-4821</v>
          </cell>
          <cell r="C6105">
            <v>1084969</v>
          </cell>
        </row>
        <row r="6106">
          <cell r="B6106" t="str">
            <v>030220-4823</v>
          </cell>
          <cell r="C6106">
            <v>1084970</v>
          </cell>
        </row>
        <row r="6107">
          <cell r="B6107" t="str">
            <v>030220-4825</v>
          </cell>
          <cell r="C6107">
            <v>1084971</v>
          </cell>
        </row>
        <row r="6108">
          <cell r="B6108" t="str">
            <v>030220-4829</v>
          </cell>
          <cell r="C6108">
            <v>1084972</v>
          </cell>
        </row>
        <row r="6109">
          <cell r="B6109" t="str">
            <v>030220-4834</v>
          </cell>
          <cell r="C6109">
            <v>1084973</v>
          </cell>
        </row>
        <row r="6110">
          <cell r="B6110" t="str">
            <v>030220-4836</v>
          </cell>
          <cell r="C6110">
            <v>1084974</v>
          </cell>
        </row>
        <row r="6111">
          <cell r="B6111" t="str">
            <v>030220-4837</v>
          </cell>
          <cell r="C6111">
            <v>1084975</v>
          </cell>
        </row>
        <row r="6112">
          <cell r="B6112" t="str">
            <v>030220-4840</v>
          </cell>
          <cell r="C6112">
            <v>1084976</v>
          </cell>
        </row>
        <row r="6113">
          <cell r="B6113" t="str">
            <v>030220-4841</v>
          </cell>
          <cell r="C6113">
            <v>1084977</v>
          </cell>
        </row>
        <row r="6114">
          <cell r="B6114" t="str">
            <v>030220-4844</v>
          </cell>
          <cell r="C6114">
            <v>1084978</v>
          </cell>
        </row>
        <row r="6115">
          <cell r="B6115" t="str">
            <v>030220-4845</v>
          </cell>
          <cell r="C6115">
            <v>1084979</v>
          </cell>
        </row>
        <row r="6116">
          <cell r="B6116" t="str">
            <v>030220-4846</v>
          </cell>
          <cell r="C6116">
            <v>1084980</v>
          </cell>
        </row>
        <row r="6117">
          <cell r="B6117" t="str">
            <v>030220-4847</v>
          </cell>
          <cell r="C6117">
            <v>1084981</v>
          </cell>
        </row>
        <row r="6118">
          <cell r="B6118" t="str">
            <v>030220-4848</v>
          </cell>
          <cell r="C6118">
            <v>1084982</v>
          </cell>
        </row>
        <row r="6119">
          <cell r="B6119" t="str">
            <v>030220-4978</v>
          </cell>
          <cell r="C6119">
            <v>1084983</v>
          </cell>
        </row>
        <row r="6120">
          <cell r="B6120" t="str">
            <v>030220-4980</v>
          </cell>
          <cell r="C6120">
            <v>1084984</v>
          </cell>
        </row>
        <row r="6121">
          <cell r="B6121" t="str">
            <v>030220-4981</v>
          </cell>
          <cell r="C6121">
            <v>1084985</v>
          </cell>
        </row>
        <row r="6122">
          <cell r="B6122" t="str">
            <v>030220-4982</v>
          </cell>
          <cell r="C6122">
            <v>1084986</v>
          </cell>
        </row>
        <row r="6123">
          <cell r="B6123" t="str">
            <v>030220-4983</v>
          </cell>
          <cell r="C6123">
            <v>1084987</v>
          </cell>
        </row>
        <row r="6124">
          <cell r="B6124" t="str">
            <v>030220-4984</v>
          </cell>
          <cell r="C6124">
            <v>1084988</v>
          </cell>
        </row>
        <row r="6125">
          <cell r="B6125" t="str">
            <v>030220-4985</v>
          </cell>
          <cell r="C6125">
            <v>1084989</v>
          </cell>
        </row>
        <row r="6126">
          <cell r="B6126" t="str">
            <v>030220-4986</v>
          </cell>
          <cell r="C6126">
            <v>1084990</v>
          </cell>
        </row>
        <row r="6127">
          <cell r="B6127" t="str">
            <v>030220-4988</v>
          </cell>
          <cell r="C6127">
            <v>1084991</v>
          </cell>
        </row>
        <row r="6128">
          <cell r="B6128" t="str">
            <v>030220-4989</v>
          </cell>
          <cell r="C6128">
            <v>1084992</v>
          </cell>
        </row>
        <row r="6129">
          <cell r="B6129" t="str">
            <v>030220-4992</v>
          </cell>
          <cell r="C6129">
            <v>1084993</v>
          </cell>
        </row>
        <row r="6130">
          <cell r="B6130" t="str">
            <v>030220-4993</v>
          </cell>
          <cell r="C6130">
            <v>1084994</v>
          </cell>
        </row>
        <row r="6131">
          <cell r="B6131" t="str">
            <v>030220-4995</v>
          </cell>
          <cell r="C6131">
            <v>1084995</v>
          </cell>
        </row>
        <row r="6132">
          <cell r="B6132" t="str">
            <v>030220-5076</v>
          </cell>
          <cell r="C6132">
            <v>1084996</v>
          </cell>
        </row>
        <row r="6133">
          <cell r="B6133" t="str">
            <v>030220-5079</v>
          </cell>
          <cell r="C6133">
            <v>1084997</v>
          </cell>
        </row>
        <row r="6134">
          <cell r="B6134" t="str">
            <v>030220-5080</v>
          </cell>
          <cell r="C6134">
            <v>1084998</v>
          </cell>
        </row>
        <row r="6135">
          <cell r="B6135" t="str">
            <v>030220-5085</v>
          </cell>
          <cell r="C6135">
            <v>1084999</v>
          </cell>
        </row>
        <row r="6136">
          <cell r="B6136" t="str">
            <v>030220-5086</v>
          </cell>
          <cell r="C6136">
            <v>1085000</v>
          </cell>
        </row>
        <row r="6137">
          <cell r="B6137" t="str">
            <v>030220-5087</v>
          </cell>
          <cell r="C6137">
            <v>1085001</v>
          </cell>
        </row>
        <row r="6138">
          <cell r="B6138" t="str">
            <v>030220-5089</v>
          </cell>
          <cell r="C6138">
            <v>1085002</v>
          </cell>
        </row>
        <row r="6139">
          <cell r="B6139" t="str">
            <v>030220-5091</v>
          </cell>
          <cell r="C6139">
            <v>1085003</v>
          </cell>
        </row>
        <row r="6140">
          <cell r="B6140" t="str">
            <v>030220-5092</v>
          </cell>
          <cell r="C6140">
            <v>1085004</v>
          </cell>
        </row>
        <row r="6141">
          <cell r="B6141" t="str">
            <v>030220-5093</v>
          </cell>
          <cell r="C6141">
            <v>1085005</v>
          </cell>
        </row>
        <row r="6142">
          <cell r="B6142" t="str">
            <v>030220-5094</v>
          </cell>
          <cell r="C6142">
            <v>1085006</v>
          </cell>
        </row>
        <row r="6143">
          <cell r="B6143" t="str">
            <v>030220-5095</v>
          </cell>
          <cell r="C6143">
            <v>1085007</v>
          </cell>
        </row>
        <row r="6144">
          <cell r="B6144" t="str">
            <v>030220-5097</v>
          </cell>
          <cell r="C6144">
            <v>1085008</v>
          </cell>
        </row>
        <row r="6145">
          <cell r="B6145" t="str">
            <v>030220-5098</v>
          </cell>
          <cell r="C6145">
            <v>1085009</v>
          </cell>
        </row>
        <row r="6146">
          <cell r="B6146" t="str">
            <v>030220-5099</v>
          </cell>
          <cell r="C6146">
            <v>1085010</v>
          </cell>
        </row>
        <row r="6147">
          <cell r="B6147" t="str">
            <v>030220-5100</v>
          </cell>
          <cell r="C6147">
            <v>1085011</v>
          </cell>
        </row>
        <row r="6148">
          <cell r="B6148" t="str">
            <v>030220-5101</v>
          </cell>
          <cell r="C6148">
            <v>1085012</v>
          </cell>
        </row>
        <row r="6149">
          <cell r="B6149" t="str">
            <v>030220-5103</v>
          </cell>
          <cell r="C6149">
            <v>1085013</v>
          </cell>
        </row>
        <row r="6150">
          <cell r="B6150" t="str">
            <v>030220-5107</v>
          </cell>
          <cell r="C6150">
            <v>1085014</v>
          </cell>
        </row>
        <row r="6151">
          <cell r="B6151" t="str">
            <v>030220-5108</v>
          </cell>
          <cell r="C6151">
            <v>1085015</v>
          </cell>
        </row>
        <row r="6152">
          <cell r="B6152" t="str">
            <v>030220-5109</v>
          </cell>
          <cell r="C6152">
            <v>1085016</v>
          </cell>
        </row>
        <row r="6153">
          <cell r="B6153" t="str">
            <v>030220-5110</v>
          </cell>
          <cell r="C6153">
            <v>1085017</v>
          </cell>
        </row>
        <row r="6154">
          <cell r="B6154" t="str">
            <v>030220-5111</v>
          </cell>
          <cell r="C6154">
            <v>1085018</v>
          </cell>
        </row>
        <row r="6155">
          <cell r="B6155" t="str">
            <v>030220-5115</v>
          </cell>
          <cell r="C6155">
            <v>1085019</v>
          </cell>
        </row>
        <row r="6156">
          <cell r="B6156" t="str">
            <v>030220-5117</v>
          </cell>
          <cell r="C6156">
            <v>1085020</v>
          </cell>
        </row>
        <row r="6157">
          <cell r="B6157" t="str">
            <v>030220-5118</v>
          </cell>
          <cell r="C6157">
            <v>1085021</v>
          </cell>
        </row>
        <row r="6158">
          <cell r="B6158" t="str">
            <v>030220-5121</v>
          </cell>
          <cell r="C6158">
            <v>1085022</v>
          </cell>
        </row>
        <row r="6159">
          <cell r="B6159" t="str">
            <v>030220-5122</v>
          </cell>
          <cell r="C6159">
            <v>1085023</v>
          </cell>
        </row>
        <row r="6160">
          <cell r="B6160" t="str">
            <v>030220-5123</v>
          </cell>
          <cell r="C6160">
            <v>1085024</v>
          </cell>
        </row>
        <row r="6161">
          <cell r="B6161" t="str">
            <v>030220-5125</v>
          </cell>
          <cell r="C6161">
            <v>1085025</v>
          </cell>
        </row>
        <row r="6162">
          <cell r="B6162" t="str">
            <v>030220-5126</v>
          </cell>
          <cell r="C6162">
            <v>1085026</v>
          </cell>
        </row>
        <row r="6163">
          <cell r="B6163" t="str">
            <v>030220-5127</v>
          </cell>
          <cell r="C6163">
            <v>1085027</v>
          </cell>
        </row>
        <row r="6164">
          <cell r="B6164" t="str">
            <v>030220-5128</v>
          </cell>
          <cell r="C6164">
            <v>1085028</v>
          </cell>
        </row>
        <row r="6165">
          <cell r="B6165" t="str">
            <v>030220-5131</v>
          </cell>
          <cell r="C6165">
            <v>1085029</v>
          </cell>
        </row>
        <row r="6166">
          <cell r="B6166" t="str">
            <v>030220-5132</v>
          </cell>
          <cell r="C6166">
            <v>1085030</v>
          </cell>
        </row>
        <row r="6167">
          <cell r="B6167" t="str">
            <v>030220-5133</v>
          </cell>
          <cell r="C6167">
            <v>1085031</v>
          </cell>
        </row>
        <row r="6168">
          <cell r="B6168" t="str">
            <v>030220-5134</v>
          </cell>
          <cell r="C6168">
            <v>1085032</v>
          </cell>
        </row>
        <row r="6169">
          <cell r="B6169" t="str">
            <v>030220-5142</v>
          </cell>
          <cell r="C6169">
            <v>1085033</v>
          </cell>
        </row>
        <row r="6170">
          <cell r="B6170" t="str">
            <v>030220-5280</v>
          </cell>
          <cell r="C6170">
            <v>1085034</v>
          </cell>
        </row>
        <row r="6171">
          <cell r="B6171" t="str">
            <v>030220-5406</v>
          </cell>
          <cell r="C6171">
            <v>1085035</v>
          </cell>
        </row>
        <row r="6172">
          <cell r="B6172" t="str">
            <v>030220-5407</v>
          </cell>
          <cell r="C6172">
            <v>1085036</v>
          </cell>
        </row>
        <row r="6173">
          <cell r="B6173" t="str">
            <v>030220-5408</v>
          </cell>
          <cell r="C6173">
            <v>1085037</v>
          </cell>
        </row>
        <row r="6174">
          <cell r="B6174" t="str">
            <v>030220-5409</v>
          </cell>
          <cell r="C6174">
            <v>1085038</v>
          </cell>
        </row>
        <row r="6175">
          <cell r="B6175" t="str">
            <v>030220-5410</v>
          </cell>
          <cell r="C6175">
            <v>1085039</v>
          </cell>
        </row>
        <row r="6176">
          <cell r="B6176" t="str">
            <v>030220-5411</v>
          </cell>
          <cell r="C6176">
            <v>1085040</v>
          </cell>
        </row>
        <row r="6177">
          <cell r="B6177" t="str">
            <v>030220-5412</v>
          </cell>
          <cell r="C6177">
            <v>1085041</v>
          </cell>
        </row>
        <row r="6178">
          <cell r="B6178" t="str">
            <v>030220-5413</v>
          </cell>
          <cell r="C6178">
            <v>1085042</v>
          </cell>
        </row>
        <row r="6179">
          <cell r="B6179" t="str">
            <v>030220-5414</v>
          </cell>
          <cell r="C6179">
            <v>1085043</v>
          </cell>
        </row>
        <row r="6180">
          <cell r="B6180" t="str">
            <v>030220-5416</v>
          </cell>
          <cell r="C6180">
            <v>1085044</v>
          </cell>
        </row>
        <row r="6181">
          <cell r="B6181" t="str">
            <v>030220-5417</v>
          </cell>
          <cell r="C6181">
            <v>1085045</v>
          </cell>
        </row>
        <row r="6182">
          <cell r="B6182" t="str">
            <v>030220-5490</v>
          </cell>
          <cell r="C6182">
            <v>1085047</v>
          </cell>
        </row>
        <row r="6183">
          <cell r="B6183" t="str">
            <v>030220-6218</v>
          </cell>
          <cell r="C6183">
            <v>1085048</v>
          </cell>
        </row>
        <row r="6184">
          <cell r="B6184" t="str">
            <v>030220-6572</v>
          </cell>
          <cell r="C6184">
            <v>1085049</v>
          </cell>
        </row>
        <row r="6185">
          <cell r="B6185" t="str">
            <v>030220-7536</v>
          </cell>
          <cell r="C6185">
            <v>1085114</v>
          </cell>
        </row>
        <row r="6186">
          <cell r="B6186" t="str">
            <v>030220-7537</v>
          </cell>
          <cell r="C6186">
            <v>1085115</v>
          </cell>
        </row>
        <row r="6187">
          <cell r="B6187" t="str">
            <v>030220-7538</v>
          </cell>
          <cell r="C6187">
            <v>1085116</v>
          </cell>
        </row>
        <row r="6188">
          <cell r="B6188" t="str">
            <v>030221-0024</v>
          </cell>
          <cell r="C6188">
            <v>1085127</v>
          </cell>
        </row>
        <row r="6189">
          <cell r="B6189" t="str">
            <v>030221-1440</v>
          </cell>
          <cell r="C6189">
            <v>1085128</v>
          </cell>
        </row>
        <row r="6190">
          <cell r="B6190" t="str">
            <v>030221-2977</v>
          </cell>
          <cell r="C6190">
            <v>1085129</v>
          </cell>
        </row>
        <row r="6191">
          <cell r="B6191" t="str">
            <v>030221-4155</v>
          </cell>
          <cell r="C6191">
            <v>1085130</v>
          </cell>
        </row>
        <row r="6192">
          <cell r="B6192" t="str">
            <v>030221-4655</v>
          </cell>
          <cell r="C6192">
            <v>1085131</v>
          </cell>
        </row>
        <row r="6193">
          <cell r="B6193" t="str">
            <v>030221-4658</v>
          </cell>
          <cell r="C6193">
            <v>1085132</v>
          </cell>
        </row>
        <row r="6194">
          <cell r="B6194" t="str">
            <v>030221-4662</v>
          </cell>
          <cell r="C6194">
            <v>1085133</v>
          </cell>
        </row>
        <row r="6195">
          <cell r="B6195" t="str">
            <v>030221-4671</v>
          </cell>
          <cell r="C6195">
            <v>1085134</v>
          </cell>
        </row>
        <row r="6196">
          <cell r="B6196" t="str">
            <v>030221-4711</v>
          </cell>
          <cell r="C6196">
            <v>1085135</v>
          </cell>
        </row>
        <row r="6197">
          <cell r="B6197" t="str">
            <v>030221-4714</v>
          </cell>
          <cell r="C6197">
            <v>1085136</v>
          </cell>
        </row>
        <row r="6198">
          <cell r="B6198" t="str">
            <v>030221-4716</v>
          </cell>
          <cell r="C6198">
            <v>1085137</v>
          </cell>
        </row>
        <row r="6199">
          <cell r="B6199" t="str">
            <v>030221-4729</v>
          </cell>
          <cell r="C6199">
            <v>1085138</v>
          </cell>
        </row>
        <row r="6200">
          <cell r="B6200" t="str">
            <v>030221-4730</v>
          </cell>
          <cell r="C6200">
            <v>1085139</v>
          </cell>
        </row>
        <row r="6201">
          <cell r="B6201" t="str">
            <v>030221-4731</v>
          </cell>
          <cell r="C6201">
            <v>1085140</v>
          </cell>
        </row>
        <row r="6202">
          <cell r="B6202" t="str">
            <v>030221-4732</v>
          </cell>
          <cell r="C6202">
            <v>1085141</v>
          </cell>
        </row>
        <row r="6203">
          <cell r="B6203" t="str">
            <v>030221-4733</v>
          </cell>
          <cell r="C6203">
            <v>1085142</v>
          </cell>
        </row>
        <row r="6204">
          <cell r="B6204" t="str">
            <v>030221-4734</v>
          </cell>
          <cell r="C6204">
            <v>1085143</v>
          </cell>
        </row>
        <row r="6205">
          <cell r="B6205" t="str">
            <v>030221-4738</v>
          </cell>
          <cell r="C6205">
            <v>1085144</v>
          </cell>
        </row>
        <row r="6206">
          <cell r="B6206" t="str">
            <v>030221-4745</v>
          </cell>
          <cell r="C6206">
            <v>1085145</v>
          </cell>
        </row>
        <row r="6207">
          <cell r="B6207" t="str">
            <v>030221-4746</v>
          </cell>
          <cell r="C6207">
            <v>1085146</v>
          </cell>
        </row>
        <row r="6208">
          <cell r="B6208" t="str">
            <v>030221-4747</v>
          </cell>
          <cell r="C6208">
            <v>1085147</v>
          </cell>
        </row>
        <row r="6209">
          <cell r="B6209" t="str">
            <v>030221-4748</v>
          </cell>
          <cell r="C6209">
            <v>1085148</v>
          </cell>
        </row>
        <row r="6210">
          <cell r="B6210" t="str">
            <v>030221-4749</v>
          </cell>
          <cell r="C6210">
            <v>1085149</v>
          </cell>
        </row>
        <row r="6211">
          <cell r="B6211" t="str">
            <v>030221-4750</v>
          </cell>
          <cell r="C6211">
            <v>1085150</v>
          </cell>
        </row>
        <row r="6212">
          <cell r="B6212" t="str">
            <v>030221-4751</v>
          </cell>
          <cell r="C6212">
            <v>1085151</v>
          </cell>
        </row>
        <row r="6213">
          <cell r="B6213" t="str">
            <v>030221-4752</v>
          </cell>
          <cell r="C6213">
            <v>1085152</v>
          </cell>
        </row>
        <row r="6214">
          <cell r="B6214" t="str">
            <v>030221-4753</v>
          </cell>
          <cell r="C6214">
            <v>1085153</v>
          </cell>
        </row>
        <row r="6215">
          <cell r="B6215" t="str">
            <v>030221-4754</v>
          </cell>
          <cell r="C6215">
            <v>1085154</v>
          </cell>
        </row>
        <row r="6216">
          <cell r="B6216" t="str">
            <v>030221-4755</v>
          </cell>
          <cell r="C6216">
            <v>1085155</v>
          </cell>
        </row>
        <row r="6217">
          <cell r="B6217" t="str">
            <v>030221-4756</v>
          </cell>
          <cell r="C6217">
            <v>1085156</v>
          </cell>
        </row>
        <row r="6218">
          <cell r="B6218" t="str">
            <v>030221-4757</v>
          </cell>
          <cell r="C6218">
            <v>1085157</v>
          </cell>
        </row>
        <row r="6219">
          <cell r="B6219" t="str">
            <v>030221-4758</v>
          </cell>
          <cell r="C6219">
            <v>1085158</v>
          </cell>
        </row>
        <row r="6220">
          <cell r="B6220" t="str">
            <v>030221-4759</v>
          </cell>
          <cell r="C6220">
            <v>1085159</v>
          </cell>
        </row>
        <row r="6221">
          <cell r="B6221" t="str">
            <v>030221-4760</v>
          </cell>
          <cell r="C6221">
            <v>1085160</v>
          </cell>
        </row>
        <row r="6222">
          <cell r="B6222" t="str">
            <v>030221-4761</v>
          </cell>
          <cell r="C6222">
            <v>1085161</v>
          </cell>
        </row>
        <row r="6223">
          <cell r="B6223" t="str">
            <v>030221-4762</v>
          </cell>
          <cell r="C6223">
            <v>1085162</v>
          </cell>
        </row>
        <row r="6224">
          <cell r="B6224" t="str">
            <v>030221-4763</v>
          </cell>
          <cell r="C6224">
            <v>1085163</v>
          </cell>
        </row>
        <row r="6225">
          <cell r="B6225" t="str">
            <v>030221-4764</v>
          </cell>
          <cell r="C6225">
            <v>1085164</v>
          </cell>
        </row>
        <row r="6226">
          <cell r="B6226" t="str">
            <v>030221-4765</v>
          </cell>
          <cell r="C6226">
            <v>1085165</v>
          </cell>
        </row>
        <row r="6227">
          <cell r="B6227" t="str">
            <v>030221-4767</v>
          </cell>
          <cell r="C6227">
            <v>1085166</v>
          </cell>
        </row>
        <row r="6228">
          <cell r="B6228" t="str">
            <v>030221-4768</v>
          </cell>
          <cell r="C6228">
            <v>1085167</v>
          </cell>
        </row>
        <row r="6229">
          <cell r="B6229" t="str">
            <v>030221-4769</v>
          </cell>
          <cell r="C6229">
            <v>1085168</v>
          </cell>
        </row>
        <row r="6230">
          <cell r="B6230" t="str">
            <v>030221-4771</v>
          </cell>
          <cell r="C6230">
            <v>1085169</v>
          </cell>
        </row>
        <row r="6231">
          <cell r="B6231" t="str">
            <v>030221-4773</v>
          </cell>
          <cell r="C6231">
            <v>1085170</v>
          </cell>
        </row>
        <row r="6232">
          <cell r="B6232" t="str">
            <v>030221-4776</v>
          </cell>
          <cell r="C6232">
            <v>1085171</v>
          </cell>
        </row>
        <row r="6233">
          <cell r="B6233" t="str">
            <v>030221-4778</v>
          </cell>
          <cell r="C6233">
            <v>1085172</v>
          </cell>
        </row>
        <row r="6234">
          <cell r="B6234" t="str">
            <v>030221-4780</v>
          </cell>
          <cell r="C6234">
            <v>1085173</v>
          </cell>
        </row>
        <row r="6235">
          <cell r="B6235" t="str">
            <v>030221-4781</v>
          </cell>
          <cell r="C6235">
            <v>1085174</v>
          </cell>
        </row>
        <row r="6236">
          <cell r="B6236" t="str">
            <v>030221-4782</v>
          </cell>
          <cell r="C6236">
            <v>1085175</v>
          </cell>
        </row>
        <row r="6237">
          <cell r="B6237" t="str">
            <v>030221-4784</v>
          </cell>
          <cell r="C6237">
            <v>1085176</v>
          </cell>
        </row>
        <row r="6238">
          <cell r="B6238" t="str">
            <v>030221-4785</v>
          </cell>
          <cell r="C6238">
            <v>1085177</v>
          </cell>
        </row>
        <row r="6239">
          <cell r="B6239" t="str">
            <v>030221-4787</v>
          </cell>
          <cell r="C6239">
            <v>1085178</v>
          </cell>
        </row>
        <row r="6240">
          <cell r="B6240" t="str">
            <v>030221-4788</v>
          </cell>
          <cell r="C6240">
            <v>1085179</v>
          </cell>
        </row>
        <row r="6241">
          <cell r="B6241" t="str">
            <v>030221-4789</v>
          </cell>
          <cell r="C6241">
            <v>1085180</v>
          </cell>
        </row>
        <row r="6242">
          <cell r="B6242" t="str">
            <v>030221-4794</v>
          </cell>
          <cell r="C6242">
            <v>1085181</v>
          </cell>
        </row>
        <row r="6243">
          <cell r="B6243" t="str">
            <v>030221-4795</v>
          </cell>
          <cell r="C6243">
            <v>1085182</v>
          </cell>
        </row>
        <row r="6244">
          <cell r="B6244" t="str">
            <v>030221-4796</v>
          </cell>
          <cell r="C6244">
            <v>1085183</v>
          </cell>
        </row>
        <row r="6245">
          <cell r="B6245" t="str">
            <v>030221-4797</v>
          </cell>
          <cell r="C6245">
            <v>1085184</v>
          </cell>
        </row>
        <row r="6246">
          <cell r="B6246" t="str">
            <v>030221-4798</v>
          </cell>
          <cell r="C6246">
            <v>1085185</v>
          </cell>
        </row>
        <row r="6247">
          <cell r="B6247" t="str">
            <v>030221-4799</v>
          </cell>
          <cell r="C6247">
            <v>1085186</v>
          </cell>
        </row>
        <row r="6248">
          <cell r="B6248" t="str">
            <v>030221-4800</v>
          </cell>
          <cell r="C6248">
            <v>1085187</v>
          </cell>
        </row>
        <row r="6249">
          <cell r="B6249" t="str">
            <v>030221-4801</v>
          </cell>
          <cell r="C6249">
            <v>1085188</v>
          </cell>
        </row>
        <row r="6250">
          <cell r="B6250" t="str">
            <v>030221-4802</v>
          </cell>
          <cell r="C6250">
            <v>1085189</v>
          </cell>
        </row>
        <row r="6251">
          <cell r="B6251" t="str">
            <v>030221-4803</v>
          </cell>
          <cell r="C6251">
            <v>1085190</v>
          </cell>
        </row>
        <row r="6252">
          <cell r="B6252" t="str">
            <v>030221-4804</v>
          </cell>
          <cell r="C6252">
            <v>1085191</v>
          </cell>
        </row>
        <row r="6253">
          <cell r="B6253" t="str">
            <v>030221-4805</v>
          </cell>
          <cell r="C6253">
            <v>1085192</v>
          </cell>
        </row>
        <row r="6254">
          <cell r="B6254" t="str">
            <v>030221-4806</v>
          </cell>
          <cell r="C6254">
            <v>1085193</v>
          </cell>
        </row>
        <row r="6255">
          <cell r="B6255" t="str">
            <v>030221-4807</v>
          </cell>
          <cell r="C6255">
            <v>1085194</v>
          </cell>
        </row>
        <row r="6256">
          <cell r="B6256" t="str">
            <v>030221-4808</v>
          </cell>
          <cell r="C6256">
            <v>1085195</v>
          </cell>
        </row>
        <row r="6257">
          <cell r="B6257" t="str">
            <v>030221-4809</v>
          </cell>
          <cell r="C6257">
            <v>1085196</v>
          </cell>
        </row>
        <row r="6258">
          <cell r="B6258" t="str">
            <v>030221-4810</v>
          </cell>
          <cell r="C6258">
            <v>1085197</v>
          </cell>
        </row>
        <row r="6259">
          <cell r="B6259" t="str">
            <v>030221-4811</v>
          </cell>
          <cell r="C6259">
            <v>1085198</v>
          </cell>
        </row>
        <row r="6260">
          <cell r="B6260" t="str">
            <v>030221-4812</v>
          </cell>
          <cell r="C6260">
            <v>1085199</v>
          </cell>
        </row>
        <row r="6261">
          <cell r="B6261" t="str">
            <v>030221-4813</v>
          </cell>
          <cell r="C6261">
            <v>1085200</v>
          </cell>
        </row>
        <row r="6262">
          <cell r="B6262" t="str">
            <v>030221-4814</v>
          </cell>
          <cell r="C6262">
            <v>1085201</v>
          </cell>
        </row>
        <row r="6263">
          <cell r="B6263" t="str">
            <v>030221-4815</v>
          </cell>
          <cell r="C6263">
            <v>1085202</v>
          </cell>
        </row>
        <row r="6264">
          <cell r="B6264" t="str">
            <v>030221-4823</v>
          </cell>
          <cell r="C6264">
            <v>1085203</v>
          </cell>
        </row>
        <row r="6265">
          <cell r="B6265" t="str">
            <v>030221-4824</v>
          </cell>
          <cell r="C6265">
            <v>1085204</v>
          </cell>
        </row>
        <row r="6266">
          <cell r="B6266" t="str">
            <v>030221-4825</v>
          </cell>
          <cell r="C6266">
            <v>1085205</v>
          </cell>
        </row>
        <row r="6267">
          <cell r="B6267" t="str">
            <v>030221-4826</v>
          </cell>
          <cell r="C6267">
            <v>1085206</v>
          </cell>
        </row>
        <row r="6268">
          <cell r="B6268" t="str">
            <v>030221-4827</v>
          </cell>
          <cell r="C6268">
            <v>1085207</v>
          </cell>
        </row>
        <row r="6269">
          <cell r="B6269" t="str">
            <v>030221-4828</v>
          </cell>
          <cell r="C6269">
            <v>1085208</v>
          </cell>
        </row>
        <row r="6270">
          <cell r="B6270" t="str">
            <v>030221-4829</v>
          </cell>
          <cell r="C6270">
            <v>1085209</v>
          </cell>
        </row>
        <row r="6271">
          <cell r="B6271" t="str">
            <v>030221-4830</v>
          </cell>
          <cell r="C6271">
            <v>1085210</v>
          </cell>
        </row>
        <row r="6272">
          <cell r="B6272" t="str">
            <v>030221-4831</v>
          </cell>
          <cell r="C6272">
            <v>1085211</v>
          </cell>
        </row>
        <row r="6273">
          <cell r="B6273" t="str">
            <v>030221-4832</v>
          </cell>
          <cell r="C6273">
            <v>1085212</v>
          </cell>
        </row>
        <row r="6274">
          <cell r="B6274" t="str">
            <v>030221-4866</v>
          </cell>
          <cell r="C6274">
            <v>1085213</v>
          </cell>
        </row>
        <row r="6275">
          <cell r="B6275" t="str">
            <v>030221-4867</v>
          </cell>
          <cell r="C6275">
            <v>1085214</v>
          </cell>
        </row>
        <row r="6276">
          <cell r="B6276" t="str">
            <v>030221-4869</v>
          </cell>
          <cell r="C6276">
            <v>1085215</v>
          </cell>
        </row>
        <row r="6277">
          <cell r="B6277" t="str">
            <v>030221-4870</v>
          </cell>
          <cell r="C6277">
            <v>1085216</v>
          </cell>
        </row>
        <row r="6278">
          <cell r="B6278" t="str">
            <v>030221-4919</v>
          </cell>
          <cell r="C6278">
            <v>1085217</v>
          </cell>
        </row>
        <row r="6279">
          <cell r="B6279" t="str">
            <v>030221-4920</v>
          </cell>
          <cell r="C6279">
            <v>1085218</v>
          </cell>
        </row>
        <row r="6280">
          <cell r="B6280" t="str">
            <v>030221-4983</v>
          </cell>
          <cell r="C6280">
            <v>1085219</v>
          </cell>
        </row>
        <row r="6281">
          <cell r="B6281" t="str">
            <v>030221-4984</v>
          </cell>
          <cell r="C6281">
            <v>1085220</v>
          </cell>
        </row>
        <row r="6282">
          <cell r="B6282" t="str">
            <v>030222-0881</v>
          </cell>
          <cell r="C6282">
            <v>1085221</v>
          </cell>
        </row>
        <row r="6283">
          <cell r="B6283" t="str">
            <v>030222-0882</v>
          </cell>
          <cell r="C6283">
            <v>1085222</v>
          </cell>
        </row>
        <row r="6284">
          <cell r="B6284" t="str">
            <v>030222-0928</v>
          </cell>
          <cell r="C6284">
            <v>1085223</v>
          </cell>
        </row>
        <row r="6285">
          <cell r="B6285" t="str">
            <v>030222-0929</v>
          </cell>
          <cell r="C6285">
            <v>1085224</v>
          </cell>
        </row>
        <row r="6286">
          <cell r="B6286" t="str">
            <v>030222-0943</v>
          </cell>
          <cell r="C6286">
            <v>1085225</v>
          </cell>
        </row>
        <row r="6287">
          <cell r="B6287" t="str">
            <v>030222-1020</v>
          </cell>
          <cell r="C6287">
            <v>1085226</v>
          </cell>
        </row>
        <row r="6288">
          <cell r="B6288" t="str">
            <v>030222-1022</v>
          </cell>
          <cell r="C6288">
            <v>1085227</v>
          </cell>
        </row>
        <row r="6289">
          <cell r="B6289" t="str">
            <v>030255-1360</v>
          </cell>
          <cell r="C6289">
            <v>1085228</v>
          </cell>
        </row>
        <row r="6290">
          <cell r="B6290" t="str">
            <v>030255-1449</v>
          </cell>
          <cell r="C6290">
            <v>1085229</v>
          </cell>
        </row>
        <row r="6291">
          <cell r="B6291" t="str">
            <v>030255-2221</v>
          </cell>
          <cell r="C6291">
            <v>1085230</v>
          </cell>
        </row>
        <row r="6292">
          <cell r="B6292" t="str">
            <v>030299-0033</v>
          </cell>
          <cell r="C6292">
            <v>1085231</v>
          </cell>
        </row>
        <row r="6293">
          <cell r="B6293" t="str">
            <v>030299-2123</v>
          </cell>
          <cell r="C6293">
            <v>1085232</v>
          </cell>
        </row>
        <row r="6294">
          <cell r="B6294" t="str">
            <v>030299-4069</v>
          </cell>
          <cell r="C6294">
            <v>1085234</v>
          </cell>
        </row>
        <row r="6295">
          <cell r="B6295" t="str">
            <v>030299-4314</v>
          </cell>
          <cell r="C6295">
            <v>1085235</v>
          </cell>
        </row>
        <row r="6296">
          <cell r="B6296" t="str">
            <v>030299-4596</v>
          </cell>
          <cell r="C6296">
            <v>1085236</v>
          </cell>
        </row>
        <row r="6297">
          <cell r="B6297" t="str">
            <v>030299-4684</v>
          </cell>
          <cell r="C6297">
            <v>1085237</v>
          </cell>
        </row>
        <row r="6298">
          <cell r="B6298" t="str">
            <v>030299-4748</v>
          </cell>
          <cell r="C6298">
            <v>1085238</v>
          </cell>
        </row>
        <row r="6299">
          <cell r="B6299" t="str">
            <v>030299-4749</v>
          </cell>
          <cell r="C6299">
            <v>1085239</v>
          </cell>
        </row>
        <row r="6300">
          <cell r="B6300" t="str">
            <v>030299-4755</v>
          </cell>
          <cell r="C6300">
            <v>1085240</v>
          </cell>
        </row>
        <row r="6301">
          <cell r="B6301" t="str">
            <v>030299-4853</v>
          </cell>
          <cell r="C6301">
            <v>1085241</v>
          </cell>
        </row>
        <row r="6302">
          <cell r="B6302" t="str">
            <v>030299-5032</v>
          </cell>
          <cell r="C6302">
            <v>1085242</v>
          </cell>
        </row>
        <row r="6303">
          <cell r="B6303" t="str">
            <v>030299-5122</v>
          </cell>
          <cell r="C6303">
            <v>1085243</v>
          </cell>
        </row>
        <row r="6304">
          <cell r="B6304" t="str">
            <v>030299-5169</v>
          </cell>
          <cell r="C6304">
            <v>1085244</v>
          </cell>
        </row>
        <row r="6305">
          <cell r="B6305" t="str">
            <v>030299-5237</v>
          </cell>
          <cell r="C6305">
            <v>1085245</v>
          </cell>
        </row>
        <row r="6306">
          <cell r="B6306" t="str">
            <v>030299-5265</v>
          </cell>
          <cell r="C6306">
            <v>1085246</v>
          </cell>
        </row>
        <row r="6307">
          <cell r="B6307" t="str">
            <v>030299-5272</v>
          </cell>
          <cell r="C6307">
            <v>1085247</v>
          </cell>
        </row>
        <row r="6308">
          <cell r="B6308" t="str">
            <v>030299-5400</v>
          </cell>
          <cell r="C6308">
            <v>1085248</v>
          </cell>
        </row>
        <row r="6309">
          <cell r="B6309" t="str">
            <v>030299-5761</v>
          </cell>
          <cell r="C6309">
            <v>1085249</v>
          </cell>
        </row>
        <row r="6310">
          <cell r="B6310" t="str">
            <v>030299-5797</v>
          </cell>
          <cell r="C6310">
            <v>1085250</v>
          </cell>
        </row>
        <row r="6311">
          <cell r="B6311" t="str">
            <v>030299-5799</v>
          </cell>
          <cell r="C6311">
            <v>1085251</v>
          </cell>
        </row>
        <row r="6312">
          <cell r="B6312" t="str">
            <v>030299-5810</v>
          </cell>
          <cell r="C6312">
            <v>1085252</v>
          </cell>
        </row>
        <row r="6313">
          <cell r="B6313" t="str">
            <v>030303-0601</v>
          </cell>
          <cell r="C6313">
            <v>1085253</v>
          </cell>
        </row>
        <row r="6314">
          <cell r="B6314" t="str">
            <v>030305-0502</v>
          </cell>
          <cell r="C6314">
            <v>1085255</v>
          </cell>
        </row>
        <row r="6315">
          <cell r="B6315" t="str">
            <v>030308-0001</v>
          </cell>
          <cell r="C6315">
            <v>1085258</v>
          </cell>
        </row>
        <row r="6316">
          <cell r="B6316" t="str">
            <v>030321-0591</v>
          </cell>
          <cell r="C6316">
            <v>1085259</v>
          </cell>
        </row>
        <row r="6317">
          <cell r="B6317" t="str">
            <v>030321-0591</v>
          </cell>
          <cell r="C6317">
            <v>1085260</v>
          </cell>
        </row>
        <row r="6318">
          <cell r="B6318" t="str">
            <v>030399-0277</v>
          </cell>
          <cell r="C6318">
            <v>1085261</v>
          </cell>
        </row>
        <row r="6319">
          <cell r="B6319" t="str">
            <v>030399-0414</v>
          </cell>
          <cell r="C6319">
            <v>1085262</v>
          </cell>
        </row>
        <row r="6320">
          <cell r="B6320" t="str">
            <v>030399-0879</v>
          </cell>
          <cell r="C6320">
            <v>1085263</v>
          </cell>
        </row>
        <row r="6321">
          <cell r="B6321" t="str">
            <v>030399-0915</v>
          </cell>
          <cell r="C6321">
            <v>1085267</v>
          </cell>
        </row>
        <row r="6322">
          <cell r="B6322" t="str">
            <v>030399-1013</v>
          </cell>
          <cell r="C6322">
            <v>1085271</v>
          </cell>
        </row>
        <row r="6323">
          <cell r="B6323" t="str">
            <v>030399-1016</v>
          </cell>
          <cell r="C6323">
            <v>1085272</v>
          </cell>
        </row>
        <row r="6324">
          <cell r="B6324" t="str">
            <v>030401-0405</v>
          </cell>
          <cell r="C6324">
            <v>1085275</v>
          </cell>
        </row>
        <row r="6325">
          <cell r="B6325" t="str">
            <v>030401-0608</v>
          </cell>
          <cell r="C6325">
            <v>1085276</v>
          </cell>
        </row>
        <row r="6326">
          <cell r="B6326" t="str">
            <v>030401-2007</v>
          </cell>
          <cell r="C6326">
            <v>1085277</v>
          </cell>
        </row>
        <row r="6327">
          <cell r="B6327" t="str">
            <v>0304-0270</v>
          </cell>
          <cell r="C6327">
            <v>1085278</v>
          </cell>
        </row>
        <row r="6328">
          <cell r="B6328" t="str">
            <v>030404-0152</v>
          </cell>
          <cell r="C6328">
            <v>1085280</v>
          </cell>
        </row>
        <row r="6329">
          <cell r="B6329" t="str">
            <v>030404-0753</v>
          </cell>
          <cell r="C6329">
            <v>1085281</v>
          </cell>
        </row>
        <row r="6330">
          <cell r="B6330" t="str">
            <v>030404-1812</v>
          </cell>
          <cell r="C6330">
            <v>1085283</v>
          </cell>
        </row>
        <row r="6331">
          <cell r="B6331" t="str">
            <v>0304-0422</v>
          </cell>
          <cell r="C6331">
            <v>1085284</v>
          </cell>
        </row>
        <row r="6332">
          <cell r="B6332" t="str">
            <v>0304-0423</v>
          </cell>
          <cell r="C6332">
            <v>1085285</v>
          </cell>
        </row>
        <row r="6333">
          <cell r="B6333" t="str">
            <v>0304-0424</v>
          </cell>
          <cell r="C6333">
            <v>1085286</v>
          </cell>
        </row>
        <row r="6334">
          <cell r="B6334" t="str">
            <v>0304-0435</v>
          </cell>
          <cell r="C6334">
            <v>1085287</v>
          </cell>
        </row>
        <row r="6335">
          <cell r="B6335" t="str">
            <v>0304-0436</v>
          </cell>
          <cell r="C6335">
            <v>1085288</v>
          </cell>
        </row>
        <row r="6336">
          <cell r="B6336" t="str">
            <v>0304-0478</v>
          </cell>
          <cell r="C6336">
            <v>1085289</v>
          </cell>
        </row>
        <row r="6337">
          <cell r="B6337" t="str">
            <v>0304-0479</v>
          </cell>
          <cell r="C6337">
            <v>1085290</v>
          </cell>
        </row>
        <row r="6338">
          <cell r="B6338" t="str">
            <v>030405-0011</v>
          </cell>
          <cell r="C6338">
            <v>1085291</v>
          </cell>
        </row>
        <row r="6339">
          <cell r="B6339" t="str">
            <v>030405-0251</v>
          </cell>
          <cell r="C6339">
            <v>1085292</v>
          </cell>
        </row>
        <row r="6340">
          <cell r="B6340" t="str">
            <v>030405-0653</v>
          </cell>
          <cell r="C6340">
            <v>1085293</v>
          </cell>
        </row>
        <row r="6341">
          <cell r="B6341" t="str">
            <v>030405-1709</v>
          </cell>
          <cell r="C6341">
            <v>1085304</v>
          </cell>
        </row>
        <row r="6342">
          <cell r="B6342" t="str">
            <v>030405-1711</v>
          </cell>
          <cell r="C6342">
            <v>1085306</v>
          </cell>
        </row>
        <row r="6343">
          <cell r="B6343" t="str">
            <v>030405-1757</v>
          </cell>
          <cell r="C6343">
            <v>1085317</v>
          </cell>
        </row>
        <row r="6344">
          <cell r="B6344" t="str">
            <v>0304-1841</v>
          </cell>
          <cell r="C6344">
            <v>1085375</v>
          </cell>
        </row>
        <row r="6345">
          <cell r="B6345" t="str">
            <v>0304-1984</v>
          </cell>
          <cell r="C6345">
            <v>1085376</v>
          </cell>
        </row>
        <row r="6346">
          <cell r="B6346" t="str">
            <v>0304-1985</v>
          </cell>
          <cell r="C6346">
            <v>1085377</v>
          </cell>
        </row>
        <row r="6347">
          <cell r="B6347" t="str">
            <v>0304-1998</v>
          </cell>
          <cell r="C6347">
            <v>1085378</v>
          </cell>
        </row>
        <row r="6348">
          <cell r="B6348" t="str">
            <v>0304-2000</v>
          </cell>
          <cell r="C6348">
            <v>1085379</v>
          </cell>
        </row>
        <row r="6349">
          <cell r="B6349" t="str">
            <v>0304-2001</v>
          </cell>
          <cell r="C6349">
            <v>1085380</v>
          </cell>
        </row>
        <row r="6350">
          <cell r="B6350" t="str">
            <v>0304-2003</v>
          </cell>
          <cell r="C6350">
            <v>1085381</v>
          </cell>
        </row>
        <row r="6351">
          <cell r="B6351" t="str">
            <v>0304-2004</v>
          </cell>
          <cell r="C6351">
            <v>1085382</v>
          </cell>
        </row>
        <row r="6352">
          <cell r="B6352" t="str">
            <v>0304-2027</v>
          </cell>
          <cell r="C6352">
            <v>1085383</v>
          </cell>
        </row>
        <row r="6353">
          <cell r="B6353" t="str">
            <v>0304-2029</v>
          </cell>
          <cell r="C6353">
            <v>1085384</v>
          </cell>
        </row>
        <row r="6354">
          <cell r="B6354" t="str">
            <v>0304-2030</v>
          </cell>
          <cell r="C6354">
            <v>1085385</v>
          </cell>
        </row>
        <row r="6355">
          <cell r="B6355" t="str">
            <v>0304-2032</v>
          </cell>
          <cell r="C6355">
            <v>1085386</v>
          </cell>
        </row>
        <row r="6356">
          <cell r="B6356" t="str">
            <v>0304-2033</v>
          </cell>
          <cell r="C6356">
            <v>1085387</v>
          </cell>
        </row>
        <row r="6357">
          <cell r="B6357" t="str">
            <v>0304-2034</v>
          </cell>
          <cell r="C6357">
            <v>1085388</v>
          </cell>
        </row>
        <row r="6358">
          <cell r="B6358" t="str">
            <v>0304-2035</v>
          </cell>
          <cell r="C6358">
            <v>1085389</v>
          </cell>
        </row>
        <row r="6359">
          <cell r="B6359" t="str">
            <v>0304-2036</v>
          </cell>
          <cell r="C6359">
            <v>1085390</v>
          </cell>
        </row>
        <row r="6360">
          <cell r="B6360" t="str">
            <v>0304-2040</v>
          </cell>
          <cell r="C6360">
            <v>1085391</v>
          </cell>
        </row>
        <row r="6361">
          <cell r="B6361" t="str">
            <v>0304-2051</v>
          </cell>
          <cell r="C6361">
            <v>1085392</v>
          </cell>
        </row>
        <row r="6362">
          <cell r="B6362" t="str">
            <v>0304-2053</v>
          </cell>
          <cell r="C6362">
            <v>1085393</v>
          </cell>
        </row>
        <row r="6363">
          <cell r="B6363" t="str">
            <v>0304-2082</v>
          </cell>
          <cell r="C6363">
            <v>1085394</v>
          </cell>
        </row>
        <row r="6364">
          <cell r="B6364" t="str">
            <v>0304-2116</v>
          </cell>
          <cell r="C6364">
            <v>1085395</v>
          </cell>
        </row>
        <row r="6365">
          <cell r="B6365" t="str">
            <v>0304-2117</v>
          </cell>
          <cell r="C6365">
            <v>1085396</v>
          </cell>
        </row>
        <row r="6366">
          <cell r="B6366" t="str">
            <v>0304-2135</v>
          </cell>
          <cell r="C6366">
            <v>1085397</v>
          </cell>
        </row>
        <row r="6367">
          <cell r="B6367" t="str">
            <v>0304-2203</v>
          </cell>
          <cell r="C6367">
            <v>1085398</v>
          </cell>
        </row>
        <row r="6368">
          <cell r="B6368" t="str">
            <v>0304-2206</v>
          </cell>
          <cell r="C6368">
            <v>1085399</v>
          </cell>
        </row>
        <row r="6369">
          <cell r="B6369" t="str">
            <v>0304-2207</v>
          </cell>
          <cell r="C6369">
            <v>1085400</v>
          </cell>
        </row>
        <row r="6370">
          <cell r="B6370" t="str">
            <v>0304-2208</v>
          </cell>
          <cell r="C6370">
            <v>1085401</v>
          </cell>
        </row>
        <row r="6371">
          <cell r="B6371" t="str">
            <v>0304-2211</v>
          </cell>
          <cell r="C6371">
            <v>1085402</v>
          </cell>
        </row>
        <row r="6372">
          <cell r="B6372" t="str">
            <v>0304-2229</v>
          </cell>
          <cell r="C6372">
            <v>1085403</v>
          </cell>
        </row>
        <row r="6373">
          <cell r="B6373" t="str">
            <v>0304-2236</v>
          </cell>
          <cell r="C6373">
            <v>1085404</v>
          </cell>
        </row>
        <row r="6374">
          <cell r="B6374" t="str">
            <v>0304-2237</v>
          </cell>
          <cell r="C6374">
            <v>1085405</v>
          </cell>
        </row>
        <row r="6375">
          <cell r="B6375" t="str">
            <v>0304-2238</v>
          </cell>
          <cell r="C6375">
            <v>1085406</v>
          </cell>
        </row>
        <row r="6376">
          <cell r="B6376" t="str">
            <v>0304-2240</v>
          </cell>
          <cell r="C6376">
            <v>1085407</v>
          </cell>
        </row>
        <row r="6377">
          <cell r="B6377" t="str">
            <v>0304-2292</v>
          </cell>
          <cell r="C6377">
            <v>1085408</v>
          </cell>
        </row>
        <row r="6378">
          <cell r="B6378" t="str">
            <v>0304-2293</v>
          </cell>
          <cell r="C6378">
            <v>1085409</v>
          </cell>
        </row>
        <row r="6379">
          <cell r="B6379" t="str">
            <v>0304-2355</v>
          </cell>
          <cell r="C6379">
            <v>1085410</v>
          </cell>
        </row>
        <row r="6380">
          <cell r="B6380" t="str">
            <v>0304-2356</v>
          </cell>
          <cell r="C6380">
            <v>1085411</v>
          </cell>
        </row>
        <row r="6381">
          <cell r="B6381" t="str">
            <v>0304-2415</v>
          </cell>
          <cell r="C6381">
            <v>1085412</v>
          </cell>
        </row>
        <row r="6382">
          <cell r="B6382" t="str">
            <v>0304-2458</v>
          </cell>
          <cell r="C6382">
            <v>1085413</v>
          </cell>
        </row>
        <row r="6383">
          <cell r="B6383" t="str">
            <v>0304-2472</v>
          </cell>
          <cell r="C6383">
            <v>1085414</v>
          </cell>
        </row>
        <row r="6384">
          <cell r="B6384" t="str">
            <v>0304-2489</v>
          </cell>
          <cell r="C6384">
            <v>1085415</v>
          </cell>
        </row>
        <row r="6385">
          <cell r="B6385" t="str">
            <v>0304-2490</v>
          </cell>
          <cell r="C6385">
            <v>1085416</v>
          </cell>
        </row>
        <row r="6386">
          <cell r="B6386" t="str">
            <v>0304-2677</v>
          </cell>
          <cell r="C6386">
            <v>1085417</v>
          </cell>
        </row>
        <row r="6387">
          <cell r="B6387" t="str">
            <v>0304-3054</v>
          </cell>
          <cell r="C6387">
            <v>1085418</v>
          </cell>
        </row>
        <row r="6388">
          <cell r="B6388" t="str">
            <v>0304-3055</v>
          </cell>
          <cell r="C6388">
            <v>1085419</v>
          </cell>
        </row>
        <row r="6389">
          <cell r="B6389" t="str">
            <v>0304-3078</v>
          </cell>
          <cell r="C6389">
            <v>1085420</v>
          </cell>
        </row>
        <row r="6390">
          <cell r="B6390" t="str">
            <v>0304-3079</v>
          </cell>
          <cell r="C6390">
            <v>1085421</v>
          </cell>
        </row>
        <row r="6391">
          <cell r="B6391" t="str">
            <v>0304-3702</v>
          </cell>
          <cell r="C6391">
            <v>1085510</v>
          </cell>
        </row>
        <row r="6392">
          <cell r="B6392" t="str">
            <v>0304-3773</v>
          </cell>
          <cell r="C6392">
            <v>1085511</v>
          </cell>
        </row>
        <row r="6393">
          <cell r="B6393" t="str">
            <v>0304-3775</v>
          </cell>
          <cell r="C6393">
            <v>1085512</v>
          </cell>
        </row>
        <row r="6394">
          <cell r="B6394" t="str">
            <v>0304-3854</v>
          </cell>
          <cell r="C6394">
            <v>1085519</v>
          </cell>
        </row>
        <row r="6395">
          <cell r="B6395" t="str">
            <v>0304-3855</v>
          </cell>
          <cell r="C6395">
            <v>1085520</v>
          </cell>
        </row>
        <row r="6396">
          <cell r="B6396" t="str">
            <v>0304-3863</v>
          </cell>
          <cell r="C6396">
            <v>1085521</v>
          </cell>
        </row>
        <row r="6397">
          <cell r="B6397" t="str">
            <v>0304-3864</v>
          </cell>
          <cell r="C6397">
            <v>1085522</v>
          </cell>
        </row>
        <row r="6398">
          <cell r="B6398" t="str">
            <v>0304-3936</v>
          </cell>
          <cell r="C6398">
            <v>1085524</v>
          </cell>
        </row>
        <row r="6399">
          <cell r="B6399" t="str">
            <v>0304-3937</v>
          </cell>
          <cell r="C6399">
            <v>1085525</v>
          </cell>
        </row>
        <row r="6400">
          <cell r="B6400" t="str">
            <v>0304-3949</v>
          </cell>
          <cell r="C6400">
            <v>1085526</v>
          </cell>
        </row>
        <row r="6401">
          <cell r="B6401" t="str">
            <v>0304-3954</v>
          </cell>
          <cell r="C6401">
            <v>1085527</v>
          </cell>
        </row>
        <row r="6402">
          <cell r="B6402" t="str">
            <v>0304-3955</v>
          </cell>
          <cell r="C6402">
            <v>1085528</v>
          </cell>
        </row>
        <row r="6403">
          <cell r="B6403" t="str">
            <v>0304-3956</v>
          </cell>
          <cell r="C6403">
            <v>1085529</v>
          </cell>
        </row>
        <row r="6404">
          <cell r="B6404" t="str">
            <v>0304-3958</v>
          </cell>
          <cell r="C6404">
            <v>1085530</v>
          </cell>
        </row>
        <row r="6405">
          <cell r="B6405" t="str">
            <v>0304-3983</v>
          </cell>
          <cell r="C6405">
            <v>1085531</v>
          </cell>
        </row>
        <row r="6406">
          <cell r="B6406" t="str">
            <v>0304-3987</v>
          </cell>
          <cell r="C6406">
            <v>1085532</v>
          </cell>
        </row>
        <row r="6407">
          <cell r="B6407" t="str">
            <v>0304-4026</v>
          </cell>
          <cell r="C6407">
            <v>1085533</v>
          </cell>
        </row>
        <row r="6408">
          <cell r="B6408" t="str">
            <v>0304-4027</v>
          </cell>
          <cell r="C6408">
            <v>1085534</v>
          </cell>
        </row>
        <row r="6409">
          <cell r="B6409" t="str">
            <v>0304-4028</v>
          </cell>
          <cell r="C6409">
            <v>1085535</v>
          </cell>
        </row>
        <row r="6410">
          <cell r="B6410" t="str">
            <v>0304-4029</v>
          </cell>
          <cell r="C6410">
            <v>1085536</v>
          </cell>
        </row>
        <row r="6411">
          <cell r="B6411" t="str">
            <v>0304-4030</v>
          </cell>
          <cell r="C6411">
            <v>1085537</v>
          </cell>
        </row>
        <row r="6412">
          <cell r="B6412" t="str">
            <v>0304-4031</v>
          </cell>
          <cell r="C6412">
            <v>1085538</v>
          </cell>
        </row>
        <row r="6413">
          <cell r="B6413" t="str">
            <v>0304-4032</v>
          </cell>
          <cell r="C6413">
            <v>1085539</v>
          </cell>
        </row>
        <row r="6414">
          <cell r="B6414" t="str">
            <v>0304-4033</v>
          </cell>
          <cell r="C6414">
            <v>1085540</v>
          </cell>
        </row>
        <row r="6415">
          <cell r="B6415" t="str">
            <v>0304-4035</v>
          </cell>
          <cell r="C6415">
            <v>1085541</v>
          </cell>
        </row>
        <row r="6416">
          <cell r="B6416" t="str">
            <v>0304-4036</v>
          </cell>
          <cell r="C6416">
            <v>1085542</v>
          </cell>
        </row>
        <row r="6417">
          <cell r="B6417" t="str">
            <v>0304-4037</v>
          </cell>
          <cell r="C6417">
            <v>1085543</v>
          </cell>
        </row>
        <row r="6418">
          <cell r="B6418" t="str">
            <v>0304-4038</v>
          </cell>
          <cell r="C6418">
            <v>1085544</v>
          </cell>
        </row>
        <row r="6419">
          <cell r="B6419" t="str">
            <v>0304-4039</v>
          </cell>
          <cell r="C6419">
            <v>1085545</v>
          </cell>
        </row>
        <row r="6420">
          <cell r="B6420" t="str">
            <v>0304-4040</v>
          </cell>
          <cell r="C6420">
            <v>1085546</v>
          </cell>
        </row>
        <row r="6421">
          <cell r="B6421" t="str">
            <v>0304-4041</v>
          </cell>
          <cell r="C6421">
            <v>1085547</v>
          </cell>
        </row>
        <row r="6422">
          <cell r="B6422" t="str">
            <v>0304-4042</v>
          </cell>
          <cell r="C6422">
            <v>1085548</v>
          </cell>
        </row>
        <row r="6423">
          <cell r="B6423" t="str">
            <v>0304-4043</v>
          </cell>
          <cell r="C6423">
            <v>1085549</v>
          </cell>
        </row>
        <row r="6424">
          <cell r="B6424" t="str">
            <v>0304-4044</v>
          </cell>
          <cell r="C6424">
            <v>1085550</v>
          </cell>
        </row>
        <row r="6425">
          <cell r="B6425" t="str">
            <v>0304-4045</v>
          </cell>
          <cell r="C6425">
            <v>1085551</v>
          </cell>
        </row>
        <row r="6426">
          <cell r="B6426" t="str">
            <v>0304-4046</v>
          </cell>
          <cell r="C6426">
            <v>1085552</v>
          </cell>
        </row>
        <row r="6427">
          <cell r="B6427" t="str">
            <v>0304-4047</v>
          </cell>
          <cell r="C6427">
            <v>1085553</v>
          </cell>
        </row>
        <row r="6428">
          <cell r="B6428" t="str">
            <v>0304-4048</v>
          </cell>
          <cell r="C6428">
            <v>1085554</v>
          </cell>
        </row>
        <row r="6429">
          <cell r="B6429" t="str">
            <v>0304-4049</v>
          </cell>
          <cell r="C6429">
            <v>1085555</v>
          </cell>
        </row>
        <row r="6430">
          <cell r="B6430" t="str">
            <v>0304-4050</v>
          </cell>
          <cell r="C6430">
            <v>1085556</v>
          </cell>
        </row>
        <row r="6431">
          <cell r="B6431" t="str">
            <v>0304-4051</v>
          </cell>
          <cell r="C6431">
            <v>1085557</v>
          </cell>
        </row>
        <row r="6432">
          <cell r="B6432" t="str">
            <v>0304-4052</v>
          </cell>
          <cell r="C6432">
            <v>1085558</v>
          </cell>
        </row>
        <row r="6433">
          <cell r="B6433" t="str">
            <v>0304-4053</v>
          </cell>
          <cell r="C6433">
            <v>1085559</v>
          </cell>
        </row>
        <row r="6434">
          <cell r="B6434" t="str">
            <v>0304-4054</v>
          </cell>
          <cell r="C6434">
            <v>1085560</v>
          </cell>
        </row>
        <row r="6435">
          <cell r="B6435" t="str">
            <v>0304-4055</v>
          </cell>
          <cell r="C6435">
            <v>1085561</v>
          </cell>
        </row>
        <row r="6436">
          <cell r="B6436" t="str">
            <v>0304-4056</v>
          </cell>
          <cell r="C6436">
            <v>1085562</v>
          </cell>
        </row>
        <row r="6437">
          <cell r="B6437" t="str">
            <v>0304-4057</v>
          </cell>
          <cell r="C6437">
            <v>1085563</v>
          </cell>
        </row>
        <row r="6438">
          <cell r="B6438" t="str">
            <v>0304-4058</v>
          </cell>
          <cell r="C6438">
            <v>1085564</v>
          </cell>
        </row>
        <row r="6439">
          <cell r="B6439" t="str">
            <v>0304-4059</v>
          </cell>
          <cell r="C6439">
            <v>1085565</v>
          </cell>
        </row>
        <row r="6440">
          <cell r="B6440" t="str">
            <v>0304-4060</v>
          </cell>
          <cell r="C6440">
            <v>1085566</v>
          </cell>
        </row>
        <row r="6441">
          <cell r="B6441" t="str">
            <v>0304-4061</v>
          </cell>
          <cell r="C6441">
            <v>1085567</v>
          </cell>
        </row>
        <row r="6442">
          <cell r="B6442" t="str">
            <v>0304-4062</v>
          </cell>
          <cell r="C6442">
            <v>1085568</v>
          </cell>
        </row>
        <row r="6443">
          <cell r="B6443" t="str">
            <v>0304-4063</v>
          </cell>
          <cell r="C6443">
            <v>1085569</v>
          </cell>
        </row>
        <row r="6444">
          <cell r="B6444" t="str">
            <v>0304-4064</v>
          </cell>
          <cell r="C6444">
            <v>1085570</v>
          </cell>
        </row>
        <row r="6445">
          <cell r="B6445" t="str">
            <v>0304-4065</v>
          </cell>
          <cell r="C6445">
            <v>1085571</v>
          </cell>
        </row>
        <row r="6446">
          <cell r="B6446" t="str">
            <v>0304-4066</v>
          </cell>
          <cell r="C6446">
            <v>1085572</v>
          </cell>
        </row>
        <row r="6447">
          <cell r="B6447" t="str">
            <v>0304-4067</v>
          </cell>
          <cell r="C6447">
            <v>1085573</v>
          </cell>
        </row>
        <row r="6448">
          <cell r="B6448" t="str">
            <v>0304-4068</v>
          </cell>
          <cell r="C6448">
            <v>1085574</v>
          </cell>
        </row>
        <row r="6449">
          <cell r="B6449" t="str">
            <v>0304-4069</v>
          </cell>
          <cell r="C6449">
            <v>1085575</v>
          </cell>
        </row>
        <row r="6450">
          <cell r="B6450" t="str">
            <v>0304-4070</v>
          </cell>
          <cell r="C6450">
            <v>1085576</v>
          </cell>
        </row>
        <row r="6451">
          <cell r="B6451" t="str">
            <v>0304-4071</v>
          </cell>
          <cell r="C6451">
            <v>1085577</v>
          </cell>
        </row>
        <row r="6452">
          <cell r="B6452" t="str">
            <v>0304-4072</v>
          </cell>
          <cell r="C6452">
            <v>1085578</v>
          </cell>
        </row>
        <row r="6453">
          <cell r="B6453" t="str">
            <v>0304-4073</v>
          </cell>
          <cell r="C6453">
            <v>1085579</v>
          </cell>
        </row>
        <row r="6454">
          <cell r="B6454" t="str">
            <v>0304-4074</v>
          </cell>
          <cell r="C6454">
            <v>1085580</v>
          </cell>
        </row>
        <row r="6455">
          <cell r="B6455" t="str">
            <v>0304-4141</v>
          </cell>
          <cell r="C6455">
            <v>1085600</v>
          </cell>
        </row>
        <row r="6456">
          <cell r="B6456" t="str">
            <v>0304-4229</v>
          </cell>
          <cell r="C6456">
            <v>1085601</v>
          </cell>
        </row>
        <row r="6457">
          <cell r="B6457" t="str">
            <v>030451-0617</v>
          </cell>
          <cell r="C6457">
            <v>1085603</v>
          </cell>
        </row>
        <row r="6458">
          <cell r="B6458" t="str">
            <v>030451-1538</v>
          </cell>
          <cell r="C6458">
            <v>1085604</v>
          </cell>
        </row>
        <row r="6459">
          <cell r="B6459" t="str">
            <v>030451-2871</v>
          </cell>
          <cell r="C6459">
            <v>1085637</v>
          </cell>
        </row>
        <row r="6460">
          <cell r="B6460" t="str">
            <v>030451-2872</v>
          </cell>
          <cell r="C6460">
            <v>1085638</v>
          </cell>
        </row>
        <row r="6461">
          <cell r="B6461" t="str">
            <v>030451-2873</v>
          </cell>
          <cell r="C6461">
            <v>1085639</v>
          </cell>
        </row>
        <row r="6462">
          <cell r="B6462" t="str">
            <v>030451-2874</v>
          </cell>
          <cell r="C6462">
            <v>1085640</v>
          </cell>
        </row>
        <row r="6463">
          <cell r="B6463" t="str">
            <v>030451-2875</v>
          </cell>
          <cell r="C6463">
            <v>1085641</v>
          </cell>
        </row>
        <row r="6464">
          <cell r="B6464" t="str">
            <v>030451-2876</v>
          </cell>
          <cell r="C6464">
            <v>1085642</v>
          </cell>
        </row>
        <row r="6465">
          <cell r="B6465" t="str">
            <v>030451-2877</v>
          </cell>
          <cell r="C6465">
            <v>1085643</v>
          </cell>
        </row>
        <row r="6466">
          <cell r="B6466" t="str">
            <v>030451-2878</v>
          </cell>
          <cell r="C6466">
            <v>1085644</v>
          </cell>
        </row>
        <row r="6467">
          <cell r="B6467" t="str">
            <v>030451-2879</v>
          </cell>
          <cell r="C6467">
            <v>1085645</v>
          </cell>
        </row>
        <row r="6468">
          <cell r="B6468" t="str">
            <v>030451-2880</v>
          </cell>
          <cell r="C6468">
            <v>1085646</v>
          </cell>
        </row>
        <row r="6469">
          <cell r="B6469" t="str">
            <v>030451-2882</v>
          </cell>
          <cell r="C6469">
            <v>1085647</v>
          </cell>
        </row>
        <row r="6470">
          <cell r="B6470" t="str">
            <v>030451-2884</v>
          </cell>
          <cell r="C6470">
            <v>1085648</v>
          </cell>
        </row>
        <row r="6471">
          <cell r="B6471" t="str">
            <v>030451-2954</v>
          </cell>
          <cell r="C6471">
            <v>1085649</v>
          </cell>
        </row>
        <row r="6472">
          <cell r="B6472" t="str">
            <v>030451-2955</v>
          </cell>
          <cell r="C6472">
            <v>1085650</v>
          </cell>
        </row>
        <row r="6473">
          <cell r="B6473" t="str">
            <v>030451-2956</v>
          </cell>
          <cell r="C6473">
            <v>1085651</v>
          </cell>
        </row>
        <row r="6474">
          <cell r="B6474" t="str">
            <v>030451-2958</v>
          </cell>
          <cell r="C6474">
            <v>1085652</v>
          </cell>
        </row>
        <row r="6475">
          <cell r="B6475" t="str">
            <v>030451-2963</v>
          </cell>
          <cell r="C6475">
            <v>1085653</v>
          </cell>
        </row>
        <row r="6476">
          <cell r="B6476" t="str">
            <v>030451-2964</v>
          </cell>
          <cell r="C6476">
            <v>1085654</v>
          </cell>
        </row>
        <row r="6477">
          <cell r="B6477" t="str">
            <v>030451-2965</v>
          </cell>
          <cell r="C6477">
            <v>1085655</v>
          </cell>
        </row>
        <row r="6478">
          <cell r="B6478" t="str">
            <v>030451-2966</v>
          </cell>
          <cell r="C6478">
            <v>1085656</v>
          </cell>
        </row>
        <row r="6479">
          <cell r="B6479" t="str">
            <v>030451-2967</v>
          </cell>
          <cell r="C6479">
            <v>1085657</v>
          </cell>
        </row>
        <row r="6480">
          <cell r="B6480" t="str">
            <v>030451-2968</v>
          </cell>
          <cell r="C6480">
            <v>1085658</v>
          </cell>
        </row>
        <row r="6481">
          <cell r="B6481" t="str">
            <v>030451-2969</v>
          </cell>
          <cell r="C6481">
            <v>1085659</v>
          </cell>
        </row>
        <row r="6482">
          <cell r="B6482" t="str">
            <v>030451-2970</v>
          </cell>
          <cell r="C6482">
            <v>1085660</v>
          </cell>
        </row>
        <row r="6483">
          <cell r="B6483" t="str">
            <v>030451-2971</v>
          </cell>
          <cell r="C6483">
            <v>1085661</v>
          </cell>
        </row>
        <row r="6484">
          <cell r="B6484" t="str">
            <v>030451-2972</v>
          </cell>
          <cell r="C6484">
            <v>1085662</v>
          </cell>
        </row>
        <row r="6485">
          <cell r="B6485" t="str">
            <v>030451-2973</v>
          </cell>
          <cell r="C6485">
            <v>1085663</v>
          </cell>
        </row>
        <row r="6486">
          <cell r="B6486" t="str">
            <v>030451-2974</v>
          </cell>
          <cell r="C6486">
            <v>1085664</v>
          </cell>
        </row>
        <row r="6487">
          <cell r="B6487" t="str">
            <v>030451-2975</v>
          </cell>
          <cell r="C6487">
            <v>1085665</v>
          </cell>
        </row>
        <row r="6488">
          <cell r="B6488" t="str">
            <v>030451-2976</v>
          </cell>
          <cell r="C6488">
            <v>1085666</v>
          </cell>
        </row>
        <row r="6489">
          <cell r="B6489" t="str">
            <v>030451-2977</v>
          </cell>
          <cell r="C6489">
            <v>1085667</v>
          </cell>
        </row>
        <row r="6490">
          <cell r="B6490" t="str">
            <v>030451-2978</v>
          </cell>
          <cell r="C6490">
            <v>1085668</v>
          </cell>
        </row>
        <row r="6491">
          <cell r="B6491" t="str">
            <v>030451-2979</v>
          </cell>
          <cell r="C6491">
            <v>1085669</v>
          </cell>
        </row>
        <row r="6492">
          <cell r="B6492" t="str">
            <v>030451-2980</v>
          </cell>
          <cell r="C6492">
            <v>1085670</v>
          </cell>
        </row>
        <row r="6493">
          <cell r="B6493" t="str">
            <v>030451-2981</v>
          </cell>
          <cell r="C6493">
            <v>1085671</v>
          </cell>
        </row>
        <row r="6494">
          <cell r="B6494" t="str">
            <v>030451-2982</v>
          </cell>
          <cell r="C6494">
            <v>1085672</v>
          </cell>
        </row>
        <row r="6495">
          <cell r="B6495" t="str">
            <v>030451-2983</v>
          </cell>
          <cell r="C6495">
            <v>1085673</v>
          </cell>
        </row>
        <row r="6496">
          <cell r="B6496" t="str">
            <v>030451-2984</v>
          </cell>
          <cell r="C6496">
            <v>1085674</v>
          </cell>
        </row>
        <row r="6497">
          <cell r="B6497" t="str">
            <v>030451-2985</v>
          </cell>
          <cell r="C6497">
            <v>1085675</v>
          </cell>
        </row>
        <row r="6498">
          <cell r="B6498" t="str">
            <v>030451-2986</v>
          </cell>
          <cell r="C6498">
            <v>1085676</v>
          </cell>
        </row>
        <row r="6499">
          <cell r="B6499" t="str">
            <v>030451-2987</v>
          </cell>
          <cell r="C6499">
            <v>1085677</v>
          </cell>
        </row>
        <row r="6500">
          <cell r="B6500" t="str">
            <v>030451-2988</v>
          </cell>
          <cell r="C6500">
            <v>1085678</v>
          </cell>
        </row>
        <row r="6501">
          <cell r="B6501" t="str">
            <v>030451-2989</v>
          </cell>
          <cell r="C6501">
            <v>1085679</v>
          </cell>
        </row>
        <row r="6502">
          <cell r="B6502" t="str">
            <v>030451-2990</v>
          </cell>
          <cell r="C6502">
            <v>1085680</v>
          </cell>
        </row>
        <row r="6503">
          <cell r="B6503" t="str">
            <v>030451-2991</v>
          </cell>
          <cell r="C6503">
            <v>1085681</v>
          </cell>
        </row>
        <row r="6504">
          <cell r="B6504" t="str">
            <v>030451-2992</v>
          </cell>
          <cell r="C6504">
            <v>1085682</v>
          </cell>
        </row>
        <row r="6505">
          <cell r="B6505" t="str">
            <v>030451-2993</v>
          </cell>
          <cell r="C6505">
            <v>1085683</v>
          </cell>
        </row>
        <row r="6506">
          <cell r="B6506" t="str">
            <v>030451-2994</v>
          </cell>
          <cell r="C6506">
            <v>1085684</v>
          </cell>
        </row>
        <row r="6507">
          <cell r="B6507" t="str">
            <v>030451-2995</v>
          </cell>
          <cell r="C6507">
            <v>1085685</v>
          </cell>
        </row>
        <row r="6508">
          <cell r="B6508" t="str">
            <v>030451-2996</v>
          </cell>
          <cell r="C6508">
            <v>1085686</v>
          </cell>
        </row>
        <row r="6509">
          <cell r="B6509" t="str">
            <v>030451-2997</v>
          </cell>
          <cell r="C6509">
            <v>1085687</v>
          </cell>
        </row>
        <row r="6510">
          <cell r="B6510" t="str">
            <v>030451-2998</v>
          </cell>
          <cell r="C6510">
            <v>1085688</v>
          </cell>
        </row>
        <row r="6511">
          <cell r="B6511" t="str">
            <v>030451-2999</v>
          </cell>
          <cell r="C6511">
            <v>1085689</v>
          </cell>
        </row>
        <row r="6512">
          <cell r="B6512" t="str">
            <v>030451-3000</v>
          </cell>
          <cell r="C6512">
            <v>1085690</v>
          </cell>
        </row>
        <row r="6513">
          <cell r="B6513" t="str">
            <v>0305-0174</v>
          </cell>
          <cell r="C6513">
            <v>1085691</v>
          </cell>
        </row>
        <row r="6514">
          <cell r="B6514" t="str">
            <v>0305-0179</v>
          </cell>
          <cell r="C6514">
            <v>1085692</v>
          </cell>
        </row>
        <row r="6515">
          <cell r="B6515" t="str">
            <v>0305-0180</v>
          </cell>
          <cell r="C6515">
            <v>1085693</v>
          </cell>
        </row>
        <row r="6516">
          <cell r="B6516" t="str">
            <v>0305-0255</v>
          </cell>
          <cell r="C6516">
            <v>1085694</v>
          </cell>
        </row>
        <row r="6517">
          <cell r="B6517" t="str">
            <v>0305-0359</v>
          </cell>
          <cell r="C6517">
            <v>1085695</v>
          </cell>
        </row>
        <row r="6518">
          <cell r="B6518" t="str">
            <v>0305-0422</v>
          </cell>
          <cell r="C6518">
            <v>1085696</v>
          </cell>
        </row>
        <row r="6519">
          <cell r="B6519" t="str">
            <v>0305-0443</v>
          </cell>
          <cell r="C6519">
            <v>1085697</v>
          </cell>
        </row>
        <row r="6520">
          <cell r="B6520" t="str">
            <v>0305-2715</v>
          </cell>
          <cell r="C6520">
            <v>1085698</v>
          </cell>
        </row>
        <row r="6521">
          <cell r="B6521" t="str">
            <v>0305-3247</v>
          </cell>
          <cell r="C6521">
            <v>1085699</v>
          </cell>
        </row>
        <row r="6522">
          <cell r="B6522" t="str">
            <v>0305-4234</v>
          </cell>
          <cell r="C6522">
            <v>1085700</v>
          </cell>
        </row>
        <row r="6523">
          <cell r="B6523" t="str">
            <v>0305-4350</v>
          </cell>
          <cell r="C6523">
            <v>1085701</v>
          </cell>
        </row>
        <row r="6524">
          <cell r="B6524" t="str">
            <v>0305-4590</v>
          </cell>
          <cell r="C6524">
            <v>1085702</v>
          </cell>
        </row>
        <row r="6525">
          <cell r="B6525" t="str">
            <v>0305-4679</v>
          </cell>
          <cell r="C6525">
            <v>1085703</v>
          </cell>
        </row>
        <row r="6526">
          <cell r="B6526" t="str">
            <v>0305-5566</v>
          </cell>
          <cell r="C6526">
            <v>1085704</v>
          </cell>
        </row>
        <row r="6527">
          <cell r="B6527" t="str">
            <v>0305-5602</v>
          </cell>
          <cell r="C6527">
            <v>1085705</v>
          </cell>
        </row>
        <row r="6528">
          <cell r="B6528" t="str">
            <v>0305-6337</v>
          </cell>
          <cell r="C6528">
            <v>1085706</v>
          </cell>
        </row>
        <row r="6529">
          <cell r="B6529" t="str">
            <v>0305-6477</v>
          </cell>
          <cell r="C6529">
            <v>1085707</v>
          </cell>
        </row>
        <row r="6530">
          <cell r="B6530" t="str">
            <v>0305-6487</v>
          </cell>
          <cell r="C6530">
            <v>1085708</v>
          </cell>
        </row>
        <row r="6531">
          <cell r="B6531" t="str">
            <v>0305-6497</v>
          </cell>
          <cell r="C6531">
            <v>1085709</v>
          </cell>
        </row>
        <row r="6532">
          <cell r="B6532" t="str">
            <v>0305-6821</v>
          </cell>
          <cell r="C6532">
            <v>1085710</v>
          </cell>
        </row>
        <row r="6533">
          <cell r="B6533" t="str">
            <v>0305-6916</v>
          </cell>
          <cell r="C6533">
            <v>1085711</v>
          </cell>
        </row>
        <row r="6534">
          <cell r="B6534" t="str">
            <v>0305-7198</v>
          </cell>
          <cell r="C6534">
            <v>1085712</v>
          </cell>
        </row>
        <row r="6535">
          <cell r="B6535" t="str">
            <v>0305-8124</v>
          </cell>
          <cell r="C6535">
            <v>1085714</v>
          </cell>
        </row>
        <row r="6536">
          <cell r="B6536" t="str">
            <v>0305-8566</v>
          </cell>
          <cell r="C6536">
            <v>1085716</v>
          </cell>
        </row>
        <row r="6537">
          <cell r="B6537" t="str">
            <v>0305-8788</v>
          </cell>
          <cell r="C6537">
            <v>1085717</v>
          </cell>
        </row>
        <row r="6538">
          <cell r="B6538" t="str">
            <v>0305-9551</v>
          </cell>
          <cell r="C6538">
            <v>1085719</v>
          </cell>
        </row>
        <row r="6539">
          <cell r="B6539" t="str">
            <v>0305-9835</v>
          </cell>
          <cell r="C6539">
            <v>1085720</v>
          </cell>
        </row>
        <row r="6540">
          <cell r="B6540" t="str">
            <v>0306-0016</v>
          </cell>
          <cell r="C6540">
            <v>1085721</v>
          </cell>
        </row>
        <row r="6541">
          <cell r="B6541" t="str">
            <v>0306-2109</v>
          </cell>
          <cell r="C6541">
            <v>1085722</v>
          </cell>
        </row>
        <row r="6542">
          <cell r="B6542" t="str">
            <v>0306-3319</v>
          </cell>
          <cell r="C6542">
            <v>1085723</v>
          </cell>
        </row>
        <row r="6543">
          <cell r="B6543" t="str">
            <v>0306-3321</v>
          </cell>
          <cell r="C6543">
            <v>1085724</v>
          </cell>
        </row>
        <row r="6544">
          <cell r="B6544" t="str">
            <v>0306-3869</v>
          </cell>
          <cell r="C6544">
            <v>1085725</v>
          </cell>
        </row>
        <row r="6545">
          <cell r="B6545" t="str">
            <v>0306-5322</v>
          </cell>
          <cell r="C6545">
            <v>1085726</v>
          </cell>
        </row>
        <row r="6546">
          <cell r="B6546" t="str">
            <v>0306-5589</v>
          </cell>
          <cell r="C6546">
            <v>1085727</v>
          </cell>
        </row>
        <row r="6547">
          <cell r="B6547" t="str">
            <v>0306-5601</v>
          </cell>
          <cell r="C6547">
            <v>1085728</v>
          </cell>
        </row>
        <row r="6548">
          <cell r="B6548" t="str">
            <v>0306-5676</v>
          </cell>
          <cell r="C6548">
            <v>1085729</v>
          </cell>
        </row>
        <row r="6549">
          <cell r="B6549" t="str">
            <v>0306-5759</v>
          </cell>
          <cell r="C6549">
            <v>1085730</v>
          </cell>
        </row>
        <row r="6550">
          <cell r="B6550" t="str">
            <v>0306-5867</v>
          </cell>
          <cell r="C6550">
            <v>1085731</v>
          </cell>
        </row>
        <row r="6551">
          <cell r="B6551" t="str">
            <v>0306-5883</v>
          </cell>
          <cell r="C6551">
            <v>1085732</v>
          </cell>
        </row>
        <row r="6552">
          <cell r="B6552" t="str">
            <v>0306-6186</v>
          </cell>
          <cell r="C6552">
            <v>1085734</v>
          </cell>
        </row>
        <row r="6553">
          <cell r="B6553" t="str">
            <v>0306-6262</v>
          </cell>
          <cell r="C6553">
            <v>1085735</v>
          </cell>
        </row>
        <row r="6554">
          <cell r="B6554" t="str">
            <v>0306-6348</v>
          </cell>
          <cell r="C6554">
            <v>1085736</v>
          </cell>
        </row>
        <row r="6555">
          <cell r="B6555" t="str">
            <v>0306-6369</v>
          </cell>
          <cell r="C6555">
            <v>1085737</v>
          </cell>
        </row>
        <row r="6556">
          <cell r="B6556" t="str">
            <v>0306-8931</v>
          </cell>
          <cell r="C6556">
            <v>1085738</v>
          </cell>
        </row>
        <row r="6557">
          <cell r="B6557" t="str">
            <v>0306-8932</v>
          </cell>
          <cell r="C6557">
            <v>1085739</v>
          </cell>
        </row>
        <row r="6558">
          <cell r="B6558" t="str">
            <v>0306-9426</v>
          </cell>
          <cell r="C6558">
            <v>1085740</v>
          </cell>
        </row>
        <row r="6559">
          <cell r="B6559" t="str">
            <v>0306-9432</v>
          </cell>
          <cell r="C6559">
            <v>1085741</v>
          </cell>
        </row>
        <row r="6560">
          <cell r="B6560" t="str">
            <v>0306-9542</v>
          </cell>
          <cell r="C6560">
            <v>1085742</v>
          </cell>
        </row>
        <row r="6561">
          <cell r="B6561" t="str">
            <v>0306-9639</v>
          </cell>
          <cell r="C6561">
            <v>1085743</v>
          </cell>
        </row>
        <row r="6562">
          <cell r="B6562" t="str">
            <v>0307-0045</v>
          </cell>
          <cell r="C6562">
            <v>1085744</v>
          </cell>
        </row>
        <row r="6563">
          <cell r="B6563" t="str">
            <v>030701-0286</v>
          </cell>
          <cell r="C6563">
            <v>1085745</v>
          </cell>
        </row>
        <row r="6564">
          <cell r="B6564" t="str">
            <v>030701-0497</v>
          </cell>
          <cell r="C6564">
            <v>1085746</v>
          </cell>
        </row>
        <row r="6565">
          <cell r="B6565" t="str">
            <v>030701-0551</v>
          </cell>
          <cell r="C6565">
            <v>1085747</v>
          </cell>
        </row>
        <row r="6566">
          <cell r="B6566" t="str">
            <v>030701-2445</v>
          </cell>
          <cell r="C6566">
            <v>1085748</v>
          </cell>
        </row>
        <row r="6567">
          <cell r="B6567" t="str">
            <v>0307-0187</v>
          </cell>
          <cell r="C6567">
            <v>1085760</v>
          </cell>
        </row>
        <row r="6568">
          <cell r="B6568" t="str">
            <v>0307-0189</v>
          </cell>
          <cell r="C6568">
            <v>1085761</v>
          </cell>
        </row>
        <row r="6569">
          <cell r="B6569" t="str">
            <v>0307-0190</v>
          </cell>
          <cell r="C6569">
            <v>1085762</v>
          </cell>
        </row>
        <row r="6570">
          <cell r="B6570" t="str">
            <v>0307-0191</v>
          </cell>
          <cell r="C6570">
            <v>1085763</v>
          </cell>
        </row>
        <row r="6571">
          <cell r="B6571" t="str">
            <v>0307-0192</v>
          </cell>
          <cell r="C6571">
            <v>1085764</v>
          </cell>
        </row>
        <row r="6572">
          <cell r="B6572" t="str">
            <v>0307-0193</v>
          </cell>
          <cell r="C6572">
            <v>1085765</v>
          </cell>
        </row>
        <row r="6573">
          <cell r="B6573" t="str">
            <v>0307-0194</v>
          </cell>
          <cell r="C6573">
            <v>1085766</v>
          </cell>
        </row>
        <row r="6574">
          <cell r="B6574" t="str">
            <v>0307-0199</v>
          </cell>
          <cell r="C6574">
            <v>1085767</v>
          </cell>
        </row>
        <row r="6575">
          <cell r="B6575" t="str">
            <v>0307-0200</v>
          </cell>
          <cell r="C6575">
            <v>1085768</v>
          </cell>
        </row>
        <row r="6576">
          <cell r="B6576" t="str">
            <v>030702-0861</v>
          </cell>
          <cell r="C6576">
            <v>1085769</v>
          </cell>
        </row>
        <row r="6577">
          <cell r="B6577" t="str">
            <v>030702-0897</v>
          </cell>
          <cell r="C6577">
            <v>1085770</v>
          </cell>
        </row>
        <row r="6578">
          <cell r="B6578" t="str">
            <v>0307-0211</v>
          </cell>
          <cell r="C6578">
            <v>1085771</v>
          </cell>
        </row>
        <row r="6579">
          <cell r="B6579" t="str">
            <v>0307-0225</v>
          </cell>
          <cell r="C6579">
            <v>1085772</v>
          </cell>
        </row>
        <row r="6580">
          <cell r="B6580" t="str">
            <v>0307-0226</v>
          </cell>
          <cell r="C6580">
            <v>1085773</v>
          </cell>
        </row>
        <row r="6581">
          <cell r="B6581" t="str">
            <v>0307-0227</v>
          </cell>
          <cell r="C6581">
            <v>1085774</v>
          </cell>
        </row>
        <row r="6582">
          <cell r="B6582" t="str">
            <v>0307-0228</v>
          </cell>
          <cell r="C6582">
            <v>1085775</v>
          </cell>
        </row>
        <row r="6583">
          <cell r="B6583" t="str">
            <v>0307-0230</v>
          </cell>
          <cell r="C6583">
            <v>1085776</v>
          </cell>
        </row>
        <row r="6584">
          <cell r="B6584" t="str">
            <v>0307-0231</v>
          </cell>
          <cell r="C6584">
            <v>1085777</v>
          </cell>
        </row>
        <row r="6585">
          <cell r="B6585" t="str">
            <v>0307-0232</v>
          </cell>
          <cell r="C6585">
            <v>1085778</v>
          </cell>
        </row>
        <row r="6586">
          <cell r="B6586" t="str">
            <v>0307-0233</v>
          </cell>
          <cell r="C6586">
            <v>1085779</v>
          </cell>
        </row>
        <row r="6587">
          <cell r="B6587" t="str">
            <v>0307-0234</v>
          </cell>
          <cell r="C6587">
            <v>1085780</v>
          </cell>
        </row>
        <row r="6588">
          <cell r="B6588" t="str">
            <v>0307-0235</v>
          </cell>
          <cell r="C6588">
            <v>1085781</v>
          </cell>
        </row>
        <row r="6589">
          <cell r="B6589" t="str">
            <v>0307-0238</v>
          </cell>
          <cell r="C6589">
            <v>1085782</v>
          </cell>
        </row>
        <row r="6590">
          <cell r="B6590" t="str">
            <v>0307-0239</v>
          </cell>
          <cell r="C6590">
            <v>1085783</v>
          </cell>
        </row>
        <row r="6591">
          <cell r="B6591" t="str">
            <v>0307-0240</v>
          </cell>
          <cell r="C6591">
            <v>1085784</v>
          </cell>
        </row>
        <row r="6592">
          <cell r="B6592" t="str">
            <v>0307-0241</v>
          </cell>
          <cell r="C6592">
            <v>1085785</v>
          </cell>
        </row>
        <row r="6593">
          <cell r="B6593" t="str">
            <v>0307-0242</v>
          </cell>
          <cell r="C6593">
            <v>1085786</v>
          </cell>
        </row>
        <row r="6594">
          <cell r="B6594" t="str">
            <v>0307-0243</v>
          </cell>
          <cell r="C6594">
            <v>1085787</v>
          </cell>
        </row>
        <row r="6595">
          <cell r="B6595" t="str">
            <v>030707-0007</v>
          </cell>
          <cell r="C6595">
            <v>1085788</v>
          </cell>
        </row>
        <row r="6596">
          <cell r="B6596" t="str">
            <v>030707-0901</v>
          </cell>
          <cell r="C6596">
            <v>1085789</v>
          </cell>
        </row>
        <row r="6597">
          <cell r="B6597" t="str">
            <v>030801-6294</v>
          </cell>
          <cell r="C6597">
            <v>1085791</v>
          </cell>
        </row>
        <row r="6598">
          <cell r="B6598" t="str">
            <v>030801-6403</v>
          </cell>
          <cell r="C6598">
            <v>1085793</v>
          </cell>
        </row>
        <row r="6599">
          <cell r="B6599" t="str">
            <v>030801-6439</v>
          </cell>
          <cell r="C6599">
            <v>1085794</v>
          </cell>
        </row>
        <row r="6600">
          <cell r="B6600" t="str">
            <v>030801-6440</v>
          </cell>
          <cell r="C6600">
            <v>1085795</v>
          </cell>
        </row>
        <row r="6601">
          <cell r="B6601" t="str">
            <v>030801-6451</v>
          </cell>
          <cell r="C6601">
            <v>1085796</v>
          </cell>
        </row>
        <row r="6602">
          <cell r="B6602" t="str">
            <v>030801-6466</v>
          </cell>
          <cell r="C6602">
            <v>1085797</v>
          </cell>
        </row>
        <row r="6603">
          <cell r="B6603" t="str">
            <v>030801-6477</v>
          </cell>
          <cell r="C6603">
            <v>1085798</v>
          </cell>
        </row>
        <row r="6604">
          <cell r="B6604" t="str">
            <v>030801-6499</v>
          </cell>
          <cell r="C6604">
            <v>1085799</v>
          </cell>
        </row>
        <row r="6605">
          <cell r="B6605" t="str">
            <v>030801-6634</v>
          </cell>
          <cell r="C6605">
            <v>1085800</v>
          </cell>
        </row>
        <row r="6606">
          <cell r="B6606" t="str">
            <v>030801-6635</v>
          </cell>
          <cell r="C6606">
            <v>1085801</v>
          </cell>
        </row>
        <row r="6607">
          <cell r="B6607" t="str">
            <v>030801-6637</v>
          </cell>
          <cell r="C6607">
            <v>1085802</v>
          </cell>
        </row>
        <row r="6608">
          <cell r="B6608" t="str">
            <v>030801-6638</v>
          </cell>
          <cell r="C6608">
            <v>1085803</v>
          </cell>
        </row>
        <row r="6609">
          <cell r="B6609" t="str">
            <v>030801-6639</v>
          </cell>
          <cell r="C6609">
            <v>1085804</v>
          </cell>
        </row>
        <row r="6610">
          <cell r="B6610" t="str">
            <v>030801-6640</v>
          </cell>
          <cell r="C6610">
            <v>1085805</v>
          </cell>
        </row>
        <row r="6611">
          <cell r="B6611" t="str">
            <v>030801-6653</v>
          </cell>
          <cell r="C6611">
            <v>1085806</v>
          </cell>
        </row>
        <row r="6612">
          <cell r="B6612" t="str">
            <v>030801-6656</v>
          </cell>
          <cell r="C6612">
            <v>1085807</v>
          </cell>
        </row>
        <row r="6613">
          <cell r="B6613" t="str">
            <v>030801-6662</v>
          </cell>
          <cell r="C6613">
            <v>1085808</v>
          </cell>
        </row>
        <row r="6614">
          <cell r="B6614" t="str">
            <v>030801-6916</v>
          </cell>
          <cell r="C6614">
            <v>1085830</v>
          </cell>
        </row>
        <row r="6615">
          <cell r="B6615" t="str">
            <v>030801-6917</v>
          </cell>
          <cell r="C6615">
            <v>1085831</v>
          </cell>
        </row>
        <row r="6616">
          <cell r="B6616" t="str">
            <v>030801-6918</v>
          </cell>
          <cell r="C6616">
            <v>1085832</v>
          </cell>
        </row>
        <row r="6617">
          <cell r="B6617" t="str">
            <v>030801-6919</v>
          </cell>
          <cell r="C6617">
            <v>1085833</v>
          </cell>
        </row>
        <row r="6618">
          <cell r="B6618" t="str">
            <v>030801-6932</v>
          </cell>
          <cell r="C6618">
            <v>1085834</v>
          </cell>
        </row>
        <row r="6619">
          <cell r="B6619" t="str">
            <v>030801-6952</v>
          </cell>
          <cell r="C6619">
            <v>1085835</v>
          </cell>
        </row>
        <row r="6620">
          <cell r="B6620" t="str">
            <v>030801-6961</v>
          </cell>
          <cell r="C6620">
            <v>1085836</v>
          </cell>
        </row>
        <row r="6621">
          <cell r="B6621" t="str">
            <v>030801-6965</v>
          </cell>
          <cell r="C6621">
            <v>1085837</v>
          </cell>
        </row>
        <row r="6622">
          <cell r="B6622" t="str">
            <v>030801-6966</v>
          </cell>
          <cell r="C6622">
            <v>1085838</v>
          </cell>
        </row>
        <row r="6623">
          <cell r="B6623" t="str">
            <v>030801-6968</v>
          </cell>
          <cell r="C6623">
            <v>1085839</v>
          </cell>
        </row>
        <row r="6624">
          <cell r="B6624" t="str">
            <v>030801-7005</v>
          </cell>
          <cell r="C6624">
            <v>1085840</v>
          </cell>
        </row>
        <row r="6625">
          <cell r="B6625" t="str">
            <v>030801-7043</v>
          </cell>
          <cell r="C6625">
            <v>1085850</v>
          </cell>
        </row>
        <row r="6626">
          <cell r="B6626" t="str">
            <v>030801-7044</v>
          </cell>
          <cell r="C6626">
            <v>1085851</v>
          </cell>
        </row>
        <row r="6627">
          <cell r="B6627" t="str">
            <v>030861-0014</v>
          </cell>
          <cell r="C6627">
            <v>1085854</v>
          </cell>
        </row>
        <row r="6628">
          <cell r="B6628" t="str">
            <v>030861-0091</v>
          </cell>
          <cell r="C6628">
            <v>1085855</v>
          </cell>
        </row>
        <row r="6629">
          <cell r="B6629" t="str">
            <v>030861-0903</v>
          </cell>
          <cell r="C6629">
            <v>1085856</v>
          </cell>
        </row>
        <row r="6630">
          <cell r="B6630" t="str">
            <v>030861-1324</v>
          </cell>
          <cell r="C6630">
            <v>1085857</v>
          </cell>
        </row>
        <row r="6631">
          <cell r="B6631" t="str">
            <v>030861-1578</v>
          </cell>
          <cell r="C6631">
            <v>1085858</v>
          </cell>
        </row>
        <row r="6632">
          <cell r="B6632" t="str">
            <v>030861-2203</v>
          </cell>
          <cell r="C6632">
            <v>1085859</v>
          </cell>
        </row>
        <row r="6633">
          <cell r="B6633" t="str">
            <v>030861-2350</v>
          </cell>
          <cell r="C6633">
            <v>1085860</v>
          </cell>
        </row>
        <row r="6634">
          <cell r="B6634" t="str">
            <v>030861-4228</v>
          </cell>
          <cell r="C6634">
            <v>1085861</v>
          </cell>
        </row>
        <row r="6635">
          <cell r="B6635" t="str">
            <v>030861-4524</v>
          </cell>
          <cell r="C6635">
            <v>1085862</v>
          </cell>
        </row>
        <row r="6636">
          <cell r="B6636" t="str">
            <v>030861-4809</v>
          </cell>
          <cell r="C6636">
            <v>1085863</v>
          </cell>
        </row>
        <row r="6637">
          <cell r="B6637" t="str">
            <v>030861-5106</v>
          </cell>
          <cell r="C6637">
            <v>1085864</v>
          </cell>
        </row>
        <row r="6638">
          <cell r="B6638" t="str">
            <v>030861-5353</v>
          </cell>
          <cell r="C6638">
            <v>1085865</v>
          </cell>
        </row>
        <row r="6639">
          <cell r="B6639" t="str">
            <v>030861-6943</v>
          </cell>
          <cell r="C6639">
            <v>1085869</v>
          </cell>
        </row>
        <row r="6640">
          <cell r="B6640" t="str">
            <v>030861-7069</v>
          </cell>
          <cell r="C6640">
            <v>1085870</v>
          </cell>
        </row>
        <row r="6641">
          <cell r="B6641" t="str">
            <v>030861-7510</v>
          </cell>
          <cell r="C6641">
            <v>1085871</v>
          </cell>
        </row>
        <row r="6642">
          <cell r="B6642" t="str">
            <v>030861-7708</v>
          </cell>
          <cell r="C6642">
            <v>1085872</v>
          </cell>
        </row>
        <row r="6643">
          <cell r="B6643" t="str">
            <v>030861-8193</v>
          </cell>
          <cell r="C6643">
            <v>1085873</v>
          </cell>
        </row>
        <row r="6644">
          <cell r="B6644" t="str">
            <v>030861-8798</v>
          </cell>
          <cell r="C6644">
            <v>1085874</v>
          </cell>
        </row>
        <row r="6645">
          <cell r="B6645" t="str">
            <v>030861-8890</v>
          </cell>
          <cell r="C6645">
            <v>1085875</v>
          </cell>
        </row>
        <row r="6646">
          <cell r="B6646" t="str">
            <v>030861-9019</v>
          </cell>
          <cell r="C6646">
            <v>1085876</v>
          </cell>
        </row>
        <row r="6647">
          <cell r="B6647" t="str">
            <v>030861-9061</v>
          </cell>
          <cell r="C6647">
            <v>1085877</v>
          </cell>
        </row>
        <row r="6648">
          <cell r="B6648" t="str">
            <v>030861-9185</v>
          </cell>
          <cell r="C6648">
            <v>1085878</v>
          </cell>
        </row>
        <row r="6649">
          <cell r="B6649" t="str">
            <v>030861-9212</v>
          </cell>
          <cell r="C6649">
            <v>1085879</v>
          </cell>
        </row>
        <row r="6650">
          <cell r="B6650" t="str">
            <v>030861-9296</v>
          </cell>
          <cell r="C6650">
            <v>1085880</v>
          </cell>
        </row>
        <row r="6651">
          <cell r="B6651" t="str">
            <v>030861-9312</v>
          </cell>
          <cell r="C6651">
            <v>1085881</v>
          </cell>
        </row>
        <row r="6652">
          <cell r="B6652" t="str">
            <v>030861-9329</v>
          </cell>
          <cell r="C6652">
            <v>1085882</v>
          </cell>
        </row>
        <row r="6653">
          <cell r="B6653" t="str">
            <v>030861-9339</v>
          </cell>
          <cell r="C6653">
            <v>1085883</v>
          </cell>
        </row>
        <row r="6654">
          <cell r="B6654" t="str">
            <v>030861-9885</v>
          </cell>
          <cell r="C6654">
            <v>1085884</v>
          </cell>
        </row>
        <row r="6655">
          <cell r="B6655" t="str">
            <v>030861-9886</v>
          </cell>
          <cell r="C6655">
            <v>1085885</v>
          </cell>
        </row>
        <row r="6656">
          <cell r="B6656" t="str">
            <v>030862-0020</v>
          </cell>
          <cell r="C6656">
            <v>1085886</v>
          </cell>
        </row>
        <row r="6657">
          <cell r="B6657" t="str">
            <v>030862-0140</v>
          </cell>
          <cell r="C6657">
            <v>1085887</v>
          </cell>
        </row>
        <row r="6658">
          <cell r="B6658" t="str">
            <v>030862-0141</v>
          </cell>
          <cell r="C6658">
            <v>1085888</v>
          </cell>
        </row>
        <row r="6659">
          <cell r="B6659" t="str">
            <v>030862-0794</v>
          </cell>
          <cell r="C6659">
            <v>1085889</v>
          </cell>
        </row>
        <row r="6660">
          <cell r="B6660" t="str">
            <v>030862-1155</v>
          </cell>
          <cell r="C6660">
            <v>1085890</v>
          </cell>
        </row>
        <row r="6661">
          <cell r="B6661" t="str">
            <v>030862-1191</v>
          </cell>
          <cell r="C6661">
            <v>1085891</v>
          </cell>
        </row>
        <row r="6662">
          <cell r="B6662" t="str">
            <v>030862-1198</v>
          </cell>
          <cell r="C6662">
            <v>1085892</v>
          </cell>
        </row>
        <row r="6663">
          <cell r="B6663" t="str">
            <v>030862-2033</v>
          </cell>
          <cell r="C6663">
            <v>1085897</v>
          </cell>
        </row>
        <row r="6664">
          <cell r="B6664" t="str">
            <v>030862-2091</v>
          </cell>
          <cell r="C6664">
            <v>1085898</v>
          </cell>
        </row>
        <row r="6665">
          <cell r="B6665" t="str">
            <v>030862-2562</v>
          </cell>
          <cell r="C6665">
            <v>1085899</v>
          </cell>
        </row>
        <row r="6666">
          <cell r="B6666" t="str">
            <v>030862-3331</v>
          </cell>
          <cell r="C6666">
            <v>1085901</v>
          </cell>
        </row>
        <row r="6667">
          <cell r="B6667" t="str">
            <v>030862-3333</v>
          </cell>
          <cell r="C6667">
            <v>1085902</v>
          </cell>
        </row>
        <row r="6668">
          <cell r="B6668" t="str">
            <v>030862-3335</v>
          </cell>
          <cell r="C6668">
            <v>1085903</v>
          </cell>
        </row>
        <row r="6669">
          <cell r="B6669" t="str">
            <v>030862-3336</v>
          </cell>
          <cell r="C6669">
            <v>1085904</v>
          </cell>
        </row>
        <row r="6670">
          <cell r="B6670" t="str">
            <v>030862-3337</v>
          </cell>
          <cell r="C6670">
            <v>1085905</v>
          </cell>
        </row>
        <row r="6671">
          <cell r="B6671" t="str">
            <v>030862-3341</v>
          </cell>
          <cell r="C6671">
            <v>1085906</v>
          </cell>
        </row>
        <row r="6672">
          <cell r="B6672" t="str">
            <v>030862-3342</v>
          </cell>
          <cell r="C6672">
            <v>1085907</v>
          </cell>
        </row>
        <row r="6673">
          <cell r="B6673" t="str">
            <v>030862-3344</v>
          </cell>
          <cell r="C6673">
            <v>1085908</v>
          </cell>
        </row>
        <row r="6674">
          <cell r="B6674" t="str">
            <v>030862-3347</v>
          </cell>
          <cell r="C6674">
            <v>1085909</v>
          </cell>
        </row>
        <row r="6675">
          <cell r="B6675" t="str">
            <v>030862-3348</v>
          </cell>
          <cell r="C6675">
            <v>1085910</v>
          </cell>
        </row>
        <row r="6676">
          <cell r="B6676" t="str">
            <v>030862-3351</v>
          </cell>
          <cell r="C6676">
            <v>1085911</v>
          </cell>
        </row>
        <row r="6677">
          <cell r="B6677" t="str">
            <v>030862-3353</v>
          </cell>
          <cell r="C6677">
            <v>1085912</v>
          </cell>
        </row>
        <row r="6678">
          <cell r="B6678" t="str">
            <v>030862-3354</v>
          </cell>
          <cell r="C6678">
            <v>1085913</v>
          </cell>
        </row>
        <row r="6679">
          <cell r="B6679" t="str">
            <v>030862-3397</v>
          </cell>
          <cell r="C6679">
            <v>1085919</v>
          </cell>
        </row>
        <row r="6680">
          <cell r="B6680" t="str">
            <v>030862-3398</v>
          </cell>
          <cell r="C6680">
            <v>1085920</v>
          </cell>
        </row>
        <row r="6681">
          <cell r="B6681" t="str">
            <v>030862-3399</v>
          </cell>
          <cell r="C6681">
            <v>1085921</v>
          </cell>
        </row>
        <row r="6682">
          <cell r="B6682" t="str">
            <v>030862-3401</v>
          </cell>
          <cell r="C6682">
            <v>1085922</v>
          </cell>
        </row>
        <row r="6683">
          <cell r="B6683" t="str">
            <v>030862-3404</v>
          </cell>
          <cell r="C6683">
            <v>1085923</v>
          </cell>
        </row>
        <row r="6684">
          <cell r="B6684" t="str">
            <v>030862-3405</v>
          </cell>
          <cell r="C6684">
            <v>1085924</v>
          </cell>
        </row>
        <row r="6685">
          <cell r="B6685" t="str">
            <v>030862-3546</v>
          </cell>
          <cell r="C6685">
            <v>1085925</v>
          </cell>
        </row>
        <row r="6686">
          <cell r="B6686" t="str">
            <v>030862-3547</v>
          </cell>
          <cell r="C6686">
            <v>1085926</v>
          </cell>
        </row>
        <row r="6687">
          <cell r="B6687" t="str">
            <v>030862-3552</v>
          </cell>
          <cell r="C6687">
            <v>1085927</v>
          </cell>
        </row>
        <row r="6688">
          <cell r="B6688" t="str">
            <v>030862-3553</v>
          </cell>
          <cell r="C6688">
            <v>1085928</v>
          </cell>
        </row>
        <row r="6689">
          <cell r="B6689" t="str">
            <v>030862-3555</v>
          </cell>
          <cell r="C6689">
            <v>1085929</v>
          </cell>
        </row>
        <row r="6690">
          <cell r="B6690" t="str">
            <v>030862-3888</v>
          </cell>
          <cell r="C6690">
            <v>1085930</v>
          </cell>
        </row>
        <row r="6691">
          <cell r="B6691" t="str">
            <v>030862-3889</v>
          </cell>
          <cell r="C6691">
            <v>1085931</v>
          </cell>
        </row>
        <row r="6692">
          <cell r="B6692" t="str">
            <v>030862-3891</v>
          </cell>
          <cell r="C6692">
            <v>1085932</v>
          </cell>
        </row>
        <row r="6693">
          <cell r="B6693" t="str">
            <v>030862-3892</v>
          </cell>
          <cell r="C6693">
            <v>1085933</v>
          </cell>
        </row>
        <row r="6694">
          <cell r="B6694" t="str">
            <v>030862-3893</v>
          </cell>
          <cell r="C6694">
            <v>1085934</v>
          </cell>
        </row>
        <row r="6695">
          <cell r="B6695" t="str">
            <v>030862-3894</v>
          </cell>
          <cell r="C6695">
            <v>1085935</v>
          </cell>
        </row>
        <row r="6696">
          <cell r="B6696" t="str">
            <v>030862-3898</v>
          </cell>
          <cell r="C6696">
            <v>1085936</v>
          </cell>
        </row>
        <row r="6697">
          <cell r="B6697" t="str">
            <v>030862-3899</v>
          </cell>
          <cell r="C6697">
            <v>1085937</v>
          </cell>
        </row>
        <row r="6698">
          <cell r="B6698" t="str">
            <v>030862-3900</v>
          </cell>
          <cell r="C6698">
            <v>1085938</v>
          </cell>
        </row>
        <row r="6699">
          <cell r="B6699" t="str">
            <v>030862-3901</v>
          </cell>
          <cell r="C6699">
            <v>1085939</v>
          </cell>
        </row>
        <row r="6700">
          <cell r="B6700" t="str">
            <v>030862-3902</v>
          </cell>
          <cell r="C6700">
            <v>1085940</v>
          </cell>
        </row>
        <row r="6701">
          <cell r="B6701" t="str">
            <v>030862-3903</v>
          </cell>
          <cell r="C6701">
            <v>1085941</v>
          </cell>
        </row>
        <row r="6702">
          <cell r="B6702" t="str">
            <v>030862-3904</v>
          </cell>
          <cell r="C6702">
            <v>1085942</v>
          </cell>
        </row>
        <row r="6703">
          <cell r="B6703" t="str">
            <v>030862-3905</v>
          </cell>
          <cell r="C6703">
            <v>1085943</v>
          </cell>
        </row>
        <row r="6704">
          <cell r="B6704" t="str">
            <v>030862-3906</v>
          </cell>
          <cell r="C6704">
            <v>1085944</v>
          </cell>
        </row>
        <row r="6705">
          <cell r="B6705" t="str">
            <v>030862-3907</v>
          </cell>
          <cell r="C6705">
            <v>1085945</v>
          </cell>
        </row>
        <row r="6706">
          <cell r="B6706" t="str">
            <v>030862-3908</v>
          </cell>
          <cell r="C6706">
            <v>1085946</v>
          </cell>
        </row>
        <row r="6707">
          <cell r="B6707" t="str">
            <v>030862-3909</v>
          </cell>
          <cell r="C6707">
            <v>1085947</v>
          </cell>
        </row>
        <row r="6708">
          <cell r="B6708" t="str">
            <v>030862-3910</v>
          </cell>
          <cell r="C6708">
            <v>1085948</v>
          </cell>
        </row>
        <row r="6709">
          <cell r="B6709" t="str">
            <v>030862-3913</v>
          </cell>
          <cell r="C6709">
            <v>1085949</v>
          </cell>
        </row>
        <row r="6710">
          <cell r="B6710" t="str">
            <v>030862-3914</v>
          </cell>
          <cell r="C6710">
            <v>1085950</v>
          </cell>
        </row>
        <row r="6711">
          <cell r="B6711" t="str">
            <v>030862-3915</v>
          </cell>
          <cell r="C6711">
            <v>1085951</v>
          </cell>
        </row>
        <row r="6712">
          <cell r="B6712" t="str">
            <v>030862-3916</v>
          </cell>
          <cell r="C6712">
            <v>1085952</v>
          </cell>
        </row>
        <row r="6713">
          <cell r="B6713" t="str">
            <v>030862-3917</v>
          </cell>
          <cell r="C6713">
            <v>1085953</v>
          </cell>
        </row>
        <row r="6714">
          <cell r="B6714" t="str">
            <v>030862-3918</v>
          </cell>
          <cell r="C6714">
            <v>1085954</v>
          </cell>
        </row>
        <row r="6715">
          <cell r="B6715" t="str">
            <v>030862-3919</v>
          </cell>
          <cell r="C6715">
            <v>1085955</v>
          </cell>
        </row>
        <row r="6716">
          <cell r="B6716" t="str">
            <v>030862-3921</v>
          </cell>
          <cell r="C6716">
            <v>1085956</v>
          </cell>
        </row>
        <row r="6717">
          <cell r="B6717" t="str">
            <v>030862-3922</v>
          </cell>
          <cell r="C6717">
            <v>1085957</v>
          </cell>
        </row>
        <row r="6718">
          <cell r="B6718" t="str">
            <v>030862-3923</v>
          </cell>
          <cell r="C6718">
            <v>1085958</v>
          </cell>
        </row>
        <row r="6719">
          <cell r="B6719" t="str">
            <v>030862-3924</v>
          </cell>
          <cell r="C6719">
            <v>1085959</v>
          </cell>
        </row>
        <row r="6720">
          <cell r="B6720" t="str">
            <v>030862-3925</v>
          </cell>
          <cell r="C6720">
            <v>1085960</v>
          </cell>
        </row>
        <row r="6721">
          <cell r="B6721" t="str">
            <v>030862-3926</v>
          </cell>
          <cell r="C6721">
            <v>1085961</v>
          </cell>
        </row>
        <row r="6722">
          <cell r="B6722" t="str">
            <v>030862-3927</v>
          </cell>
          <cell r="C6722">
            <v>1085962</v>
          </cell>
        </row>
        <row r="6723">
          <cell r="B6723" t="str">
            <v>030862-3929</v>
          </cell>
          <cell r="C6723">
            <v>1085963</v>
          </cell>
        </row>
        <row r="6724">
          <cell r="B6724" t="str">
            <v>030862-3932</v>
          </cell>
          <cell r="C6724">
            <v>1085964</v>
          </cell>
        </row>
        <row r="6725">
          <cell r="B6725" t="str">
            <v>030862-3933</v>
          </cell>
          <cell r="C6725">
            <v>1085965</v>
          </cell>
        </row>
        <row r="6726">
          <cell r="B6726" t="str">
            <v>030862-3935</v>
          </cell>
          <cell r="C6726">
            <v>1085966</v>
          </cell>
        </row>
        <row r="6727">
          <cell r="B6727" t="str">
            <v>030862-3936</v>
          </cell>
          <cell r="C6727">
            <v>1085967</v>
          </cell>
        </row>
        <row r="6728">
          <cell r="B6728" t="str">
            <v>030862-4104</v>
          </cell>
          <cell r="C6728">
            <v>1085985</v>
          </cell>
        </row>
        <row r="6729">
          <cell r="B6729" t="str">
            <v>030862-4161</v>
          </cell>
          <cell r="C6729">
            <v>1085986</v>
          </cell>
        </row>
        <row r="6730">
          <cell r="B6730" t="str">
            <v>030862-4162</v>
          </cell>
          <cell r="C6730">
            <v>1085987</v>
          </cell>
        </row>
        <row r="6731">
          <cell r="B6731" t="str">
            <v>030862-5108</v>
          </cell>
          <cell r="C6731">
            <v>1085999</v>
          </cell>
        </row>
        <row r="6732">
          <cell r="B6732" t="str">
            <v>030862-5144</v>
          </cell>
          <cell r="C6732">
            <v>1086000</v>
          </cell>
        </row>
        <row r="6733">
          <cell r="B6733" t="str">
            <v>030862-5168</v>
          </cell>
          <cell r="C6733">
            <v>1086003</v>
          </cell>
        </row>
        <row r="6734">
          <cell r="B6734" t="str">
            <v>030862-5169</v>
          </cell>
          <cell r="C6734">
            <v>1086004</v>
          </cell>
        </row>
        <row r="6735">
          <cell r="B6735" t="str">
            <v>030862-5170</v>
          </cell>
          <cell r="C6735">
            <v>1086005</v>
          </cell>
        </row>
        <row r="6736">
          <cell r="B6736" t="str">
            <v>030862-5171</v>
          </cell>
          <cell r="C6736">
            <v>1086006</v>
          </cell>
        </row>
        <row r="6737">
          <cell r="B6737" t="str">
            <v>030862-5172</v>
          </cell>
          <cell r="C6737">
            <v>1086007</v>
          </cell>
        </row>
        <row r="6738">
          <cell r="B6738" t="str">
            <v>030862-5207</v>
          </cell>
          <cell r="C6738">
            <v>1086008</v>
          </cell>
        </row>
        <row r="6739">
          <cell r="B6739" t="str">
            <v>060101-1214</v>
          </cell>
          <cell r="C6739">
            <v>1086011</v>
          </cell>
        </row>
        <row r="6740">
          <cell r="B6740" t="str">
            <v>060101-1360</v>
          </cell>
          <cell r="C6740">
            <v>1086012</v>
          </cell>
        </row>
        <row r="6741">
          <cell r="B6741" t="str">
            <v>060101-1375</v>
          </cell>
          <cell r="C6741">
            <v>1086013</v>
          </cell>
        </row>
        <row r="6742">
          <cell r="B6742" t="str">
            <v>060101-1411</v>
          </cell>
          <cell r="C6742">
            <v>1086014</v>
          </cell>
        </row>
        <row r="6743">
          <cell r="B6743" t="str">
            <v>060101-3120</v>
          </cell>
          <cell r="C6743">
            <v>1086047</v>
          </cell>
        </row>
        <row r="6744">
          <cell r="B6744" t="str">
            <v>060102-0046</v>
          </cell>
          <cell r="C6744">
            <v>1086065</v>
          </cell>
        </row>
        <row r="6745">
          <cell r="B6745" t="str">
            <v>060102-2512</v>
          </cell>
          <cell r="C6745">
            <v>1086066</v>
          </cell>
        </row>
        <row r="6746">
          <cell r="B6746" t="str">
            <v>060102-2515</v>
          </cell>
          <cell r="C6746">
            <v>1086067</v>
          </cell>
        </row>
        <row r="6747">
          <cell r="B6747" t="str">
            <v>060103-0304</v>
          </cell>
          <cell r="C6747">
            <v>1086104</v>
          </cell>
        </row>
        <row r="6748">
          <cell r="B6748" t="str">
            <v>060103-0714</v>
          </cell>
          <cell r="C6748">
            <v>1086105</v>
          </cell>
        </row>
        <row r="6749">
          <cell r="B6749" t="str">
            <v>060103-2804</v>
          </cell>
          <cell r="C6749">
            <v>1086107</v>
          </cell>
        </row>
        <row r="6750">
          <cell r="B6750" t="str">
            <v>060103-2815</v>
          </cell>
          <cell r="C6750">
            <v>1086113</v>
          </cell>
        </row>
        <row r="6751">
          <cell r="B6751" t="str">
            <v>060104-0083</v>
          </cell>
          <cell r="C6751">
            <v>1086123</v>
          </cell>
        </row>
        <row r="6752">
          <cell r="B6752" t="str">
            <v>060104-0088</v>
          </cell>
          <cell r="C6752">
            <v>1086124</v>
          </cell>
        </row>
        <row r="6753">
          <cell r="B6753" t="str">
            <v>060104-0365</v>
          </cell>
          <cell r="C6753">
            <v>1086126</v>
          </cell>
        </row>
        <row r="6754">
          <cell r="B6754" t="str">
            <v>060104-1478</v>
          </cell>
          <cell r="C6754">
            <v>1086128</v>
          </cell>
        </row>
        <row r="6755">
          <cell r="B6755" t="str">
            <v>060104-2117</v>
          </cell>
          <cell r="C6755">
            <v>1086129</v>
          </cell>
        </row>
        <row r="6756">
          <cell r="B6756" t="str">
            <v>060104-2144</v>
          </cell>
          <cell r="C6756">
            <v>1086130</v>
          </cell>
        </row>
        <row r="6757">
          <cell r="B6757" t="str">
            <v>060104-2189</v>
          </cell>
          <cell r="C6757">
            <v>1086132</v>
          </cell>
        </row>
        <row r="6758">
          <cell r="B6758" t="str">
            <v>060104-2393</v>
          </cell>
          <cell r="C6758">
            <v>1086134</v>
          </cell>
        </row>
        <row r="6759">
          <cell r="B6759" t="str">
            <v>060104-2630</v>
          </cell>
          <cell r="C6759">
            <v>1086136</v>
          </cell>
        </row>
        <row r="6760">
          <cell r="B6760" t="str">
            <v>060104-2631</v>
          </cell>
          <cell r="C6760">
            <v>1086137</v>
          </cell>
        </row>
        <row r="6761">
          <cell r="B6761" t="str">
            <v>060104-2886</v>
          </cell>
          <cell r="C6761">
            <v>1086138</v>
          </cell>
        </row>
        <row r="6762">
          <cell r="B6762" t="str">
            <v>060104-3178</v>
          </cell>
          <cell r="C6762">
            <v>1086139</v>
          </cell>
        </row>
        <row r="6763">
          <cell r="B6763" t="str">
            <v>060104-4055</v>
          </cell>
          <cell r="C6763">
            <v>1086141</v>
          </cell>
        </row>
        <row r="6764">
          <cell r="B6764" t="str">
            <v>060104-4605</v>
          </cell>
          <cell r="C6764">
            <v>1086142</v>
          </cell>
        </row>
        <row r="6765">
          <cell r="B6765" t="str">
            <v>060104-5701</v>
          </cell>
          <cell r="C6765">
            <v>1086143</v>
          </cell>
        </row>
        <row r="6766">
          <cell r="B6766" t="str">
            <v>060104-6265</v>
          </cell>
          <cell r="C6766">
            <v>1086145</v>
          </cell>
        </row>
        <row r="6767">
          <cell r="B6767" t="str">
            <v>060104-6270</v>
          </cell>
          <cell r="C6767">
            <v>1086146</v>
          </cell>
        </row>
        <row r="6768">
          <cell r="B6768" t="str">
            <v>060104-6275</v>
          </cell>
          <cell r="C6768">
            <v>1086147</v>
          </cell>
        </row>
        <row r="6769">
          <cell r="B6769" t="str">
            <v>060104-6599</v>
          </cell>
          <cell r="C6769">
            <v>1086211</v>
          </cell>
        </row>
        <row r="6770">
          <cell r="B6770" t="str">
            <v>060104-6601</v>
          </cell>
          <cell r="C6770">
            <v>1086215</v>
          </cell>
        </row>
        <row r="6771">
          <cell r="B6771" t="str">
            <v>060104-6632</v>
          </cell>
          <cell r="C6771">
            <v>1086242</v>
          </cell>
        </row>
        <row r="6772">
          <cell r="B6772" t="str">
            <v>060104-6750</v>
          </cell>
          <cell r="C6772">
            <v>1086268</v>
          </cell>
        </row>
        <row r="6773">
          <cell r="B6773" t="str">
            <v>060105-2559</v>
          </cell>
          <cell r="C6773">
            <v>1086276</v>
          </cell>
        </row>
        <row r="6774">
          <cell r="B6774" t="str">
            <v>060105-6127</v>
          </cell>
          <cell r="C6774">
            <v>1086277</v>
          </cell>
        </row>
        <row r="6775">
          <cell r="B6775" t="str">
            <v>060107-0808</v>
          </cell>
          <cell r="C6775">
            <v>1086304</v>
          </cell>
        </row>
        <row r="6776">
          <cell r="B6776" t="str">
            <v>060107-0901</v>
          </cell>
          <cell r="C6776">
            <v>1086305</v>
          </cell>
        </row>
        <row r="6777">
          <cell r="B6777" t="str">
            <v>060107-0916</v>
          </cell>
          <cell r="C6777">
            <v>1086306</v>
          </cell>
        </row>
        <row r="6778">
          <cell r="B6778" t="str">
            <v>060107-0927</v>
          </cell>
          <cell r="C6778">
            <v>1086307</v>
          </cell>
        </row>
        <row r="6779">
          <cell r="B6779" t="str">
            <v>060107-1190</v>
          </cell>
          <cell r="C6779">
            <v>1086312</v>
          </cell>
        </row>
        <row r="6780">
          <cell r="B6780" t="str">
            <v>060107-1199</v>
          </cell>
          <cell r="C6780">
            <v>1086313</v>
          </cell>
        </row>
        <row r="6781">
          <cell r="B6781" t="str">
            <v>060107-1572</v>
          </cell>
          <cell r="C6781">
            <v>1086314</v>
          </cell>
        </row>
        <row r="6782">
          <cell r="B6782" t="str">
            <v>060107-1645</v>
          </cell>
          <cell r="C6782">
            <v>1086315</v>
          </cell>
        </row>
        <row r="6783">
          <cell r="B6783" t="str">
            <v>060107-2309</v>
          </cell>
          <cell r="C6783">
            <v>1086319</v>
          </cell>
        </row>
        <row r="6784">
          <cell r="B6784" t="str">
            <v>060107-2393</v>
          </cell>
          <cell r="C6784">
            <v>1086321</v>
          </cell>
        </row>
        <row r="6785">
          <cell r="B6785" t="str">
            <v>060107-2611</v>
          </cell>
          <cell r="C6785">
            <v>1086322</v>
          </cell>
        </row>
        <row r="6786">
          <cell r="B6786" t="str">
            <v>060107-2612</v>
          </cell>
          <cell r="C6786">
            <v>1086323</v>
          </cell>
        </row>
        <row r="6787">
          <cell r="B6787" t="str">
            <v>060107-3633</v>
          </cell>
          <cell r="C6787">
            <v>1086356</v>
          </cell>
        </row>
        <row r="6788">
          <cell r="B6788" t="str">
            <v>060107-3641</v>
          </cell>
          <cell r="C6788">
            <v>1086357</v>
          </cell>
        </row>
        <row r="6789">
          <cell r="B6789" t="str">
            <v>060107-3681</v>
          </cell>
          <cell r="C6789">
            <v>1086358</v>
          </cell>
        </row>
        <row r="6790">
          <cell r="B6790" t="str">
            <v>060107-3682</v>
          </cell>
          <cell r="C6790">
            <v>1086359</v>
          </cell>
        </row>
        <row r="6791">
          <cell r="B6791" t="str">
            <v>060107-3683</v>
          </cell>
          <cell r="C6791">
            <v>1086360</v>
          </cell>
        </row>
        <row r="6792">
          <cell r="B6792" t="str">
            <v>060107-3684</v>
          </cell>
          <cell r="C6792">
            <v>1086361</v>
          </cell>
        </row>
        <row r="6793">
          <cell r="B6793" t="str">
            <v>060107-3811</v>
          </cell>
          <cell r="C6793">
            <v>1086362</v>
          </cell>
        </row>
        <row r="6794">
          <cell r="B6794" t="str">
            <v>060107-3841</v>
          </cell>
          <cell r="C6794">
            <v>1086365</v>
          </cell>
        </row>
        <row r="6795">
          <cell r="B6795" t="str">
            <v>060108-0003</v>
          </cell>
          <cell r="C6795">
            <v>1086366</v>
          </cell>
        </row>
        <row r="6796">
          <cell r="B6796" t="str">
            <v>060108-0005</v>
          </cell>
          <cell r="C6796">
            <v>1086367</v>
          </cell>
        </row>
        <row r="6797">
          <cell r="B6797" t="str">
            <v>060108-0022</v>
          </cell>
          <cell r="C6797">
            <v>1086368</v>
          </cell>
        </row>
        <row r="6798">
          <cell r="B6798" t="str">
            <v>060108-0051</v>
          </cell>
          <cell r="C6798">
            <v>1086369</v>
          </cell>
        </row>
        <row r="6799">
          <cell r="B6799" t="str">
            <v>060108-0052</v>
          </cell>
          <cell r="C6799">
            <v>1086370</v>
          </cell>
        </row>
        <row r="6800">
          <cell r="B6800" t="str">
            <v>060108-0151</v>
          </cell>
          <cell r="C6800">
            <v>1086371</v>
          </cell>
        </row>
        <row r="6801">
          <cell r="B6801" t="str">
            <v>060108-0195</v>
          </cell>
          <cell r="C6801">
            <v>1086372</v>
          </cell>
        </row>
        <row r="6802">
          <cell r="B6802" t="str">
            <v>060108-0282</v>
          </cell>
          <cell r="C6802">
            <v>1086374</v>
          </cell>
        </row>
        <row r="6803">
          <cell r="B6803" t="str">
            <v>060108-0294</v>
          </cell>
          <cell r="C6803">
            <v>1086375</v>
          </cell>
        </row>
        <row r="6804">
          <cell r="B6804" t="str">
            <v>060108-0296</v>
          </cell>
          <cell r="C6804">
            <v>1086376</v>
          </cell>
        </row>
        <row r="6805">
          <cell r="B6805" t="str">
            <v>060108-0312</v>
          </cell>
          <cell r="C6805">
            <v>1086377</v>
          </cell>
        </row>
        <row r="6806">
          <cell r="B6806" t="str">
            <v>060108-0363</v>
          </cell>
          <cell r="C6806">
            <v>1086378</v>
          </cell>
        </row>
        <row r="6807">
          <cell r="B6807" t="str">
            <v>060108-0373</v>
          </cell>
          <cell r="C6807">
            <v>1086379</v>
          </cell>
        </row>
        <row r="6808">
          <cell r="B6808" t="str">
            <v>060108-0378</v>
          </cell>
          <cell r="C6808">
            <v>1086380</v>
          </cell>
        </row>
        <row r="6809">
          <cell r="B6809" t="str">
            <v>060108-0413</v>
          </cell>
          <cell r="C6809">
            <v>1086381</v>
          </cell>
        </row>
        <row r="6810">
          <cell r="B6810" t="str">
            <v>060108-0414</v>
          </cell>
          <cell r="C6810">
            <v>1086382</v>
          </cell>
        </row>
        <row r="6811">
          <cell r="B6811" t="str">
            <v>060108-0422</v>
          </cell>
          <cell r="C6811">
            <v>1086383</v>
          </cell>
        </row>
        <row r="6812">
          <cell r="B6812" t="str">
            <v>060108-0423</v>
          </cell>
          <cell r="C6812">
            <v>1086384</v>
          </cell>
        </row>
        <row r="6813">
          <cell r="B6813" t="str">
            <v>060108-0430</v>
          </cell>
          <cell r="C6813">
            <v>1086385</v>
          </cell>
        </row>
        <row r="6814">
          <cell r="B6814" t="str">
            <v>060108-0431</v>
          </cell>
          <cell r="C6814">
            <v>1086386</v>
          </cell>
        </row>
        <row r="6815">
          <cell r="B6815" t="str">
            <v>060108-0437</v>
          </cell>
          <cell r="C6815">
            <v>1086387</v>
          </cell>
        </row>
        <row r="6816">
          <cell r="B6816" t="str">
            <v>060108-0438</v>
          </cell>
          <cell r="C6816">
            <v>1086388</v>
          </cell>
        </row>
        <row r="6817">
          <cell r="B6817" t="str">
            <v>060108-0439</v>
          </cell>
          <cell r="C6817">
            <v>1086389</v>
          </cell>
        </row>
        <row r="6818">
          <cell r="B6818" t="str">
            <v>060108-0441</v>
          </cell>
          <cell r="C6818">
            <v>1086390</v>
          </cell>
        </row>
        <row r="6819">
          <cell r="B6819" t="str">
            <v>060108-0442</v>
          </cell>
          <cell r="C6819">
            <v>1086391</v>
          </cell>
        </row>
        <row r="6820">
          <cell r="B6820" t="str">
            <v>060108-0444</v>
          </cell>
          <cell r="C6820">
            <v>1086392</v>
          </cell>
        </row>
        <row r="6821">
          <cell r="B6821" t="str">
            <v>060108-0462</v>
          </cell>
          <cell r="C6821">
            <v>1086393</v>
          </cell>
        </row>
        <row r="6822">
          <cell r="B6822" t="str">
            <v>060108-0483</v>
          </cell>
          <cell r="C6822">
            <v>1086394</v>
          </cell>
        </row>
        <row r="6823">
          <cell r="B6823" t="str">
            <v>060108-0484</v>
          </cell>
          <cell r="C6823">
            <v>1086395</v>
          </cell>
        </row>
        <row r="6824">
          <cell r="B6824" t="str">
            <v>060108-0485</v>
          </cell>
          <cell r="C6824">
            <v>1086396</v>
          </cell>
        </row>
        <row r="6825">
          <cell r="B6825" t="str">
            <v>060108-0486</v>
          </cell>
          <cell r="C6825">
            <v>1086397</v>
          </cell>
        </row>
        <row r="6826">
          <cell r="B6826" t="str">
            <v>060108-0491</v>
          </cell>
          <cell r="C6826">
            <v>1086398</v>
          </cell>
        </row>
        <row r="6827">
          <cell r="B6827" t="str">
            <v>060108-0492</v>
          </cell>
          <cell r="C6827">
            <v>1086399</v>
          </cell>
        </row>
        <row r="6828">
          <cell r="B6828" t="str">
            <v>060108-0727</v>
          </cell>
          <cell r="C6828">
            <v>1086400</v>
          </cell>
        </row>
        <row r="6829">
          <cell r="B6829" t="str">
            <v>060108-0733</v>
          </cell>
          <cell r="C6829">
            <v>1086401</v>
          </cell>
        </row>
        <row r="6830">
          <cell r="B6830" t="str">
            <v>060108-0744</v>
          </cell>
          <cell r="C6830">
            <v>1086402</v>
          </cell>
        </row>
        <row r="6831">
          <cell r="B6831" t="str">
            <v>060108-0751</v>
          </cell>
          <cell r="C6831">
            <v>1086403</v>
          </cell>
        </row>
        <row r="6832">
          <cell r="B6832" t="str">
            <v>060108-1653</v>
          </cell>
          <cell r="C6832">
            <v>1086408</v>
          </cell>
        </row>
        <row r="6833">
          <cell r="B6833" t="str">
            <v>060108-1693</v>
          </cell>
          <cell r="C6833">
            <v>1086409</v>
          </cell>
        </row>
        <row r="6834">
          <cell r="B6834" t="str">
            <v>060108-2106</v>
          </cell>
          <cell r="C6834">
            <v>1086451</v>
          </cell>
        </row>
        <row r="6835">
          <cell r="B6835" t="str">
            <v>060108-2211</v>
          </cell>
          <cell r="C6835">
            <v>1086454</v>
          </cell>
        </row>
        <row r="6836">
          <cell r="B6836" t="str">
            <v>060108-2613</v>
          </cell>
          <cell r="C6836">
            <v>1086456</v>
          </cell>
        </row>
        <row r="6837">
          <cell r="B6837" t="str">
            <v>060108-2748</v>
          </cell>
          <cell r="C6837">
            <v>1086457</v>
          </cell>
        </row>
        <row r="6838">
          <cell r="B6838" t="str">
            <v>060108-2756</v>
          </cell>
          <cell r="C6838">
            <v>1086458</v>
          </cell>
        </row>
        <row r="6839">
          <cell r="B6839" t="str">
            <v>060108-2814</v>
          </cell>
          <cell r="C6839">
            <v>1086459</v>
          </cell>
        </row>
        <row r="6840">
          <cell r="B6840" t="str">
            <v>060108-2845</v>
          </cell>
          <cell r="C6840">
            <v>1086460</v>
          </cell>
        </row>
        <row r="6841">
          <cell r="B6841" t="str">
            <v>060108-3057</v>
          </cell>
          <cell r="C6841">
            <v>1086461</v>
          </cell>
        </row>
        <row r="6842">
          <cell r="B6842" t="str">
            <v>060108-3098</v>
          </cell>
          <cell r="C6842">
            <v>1086462</v>
          </cell>
        </row>
        <row r="6843">
          <cell r="B6843" t="str">
            <v>060108-3502</v>
          </cell>
          <cell r="C6843">
            <v>1086463</v>
          </cell>
        </row>
        <row r="6844">
          <cell r="B6844" t="str">
            <v>060108-3547</v>
          </cell>
          <cell r="C6844">
            <v>1086464</v>
          </cell>
        </row>
        <row r="6845">
          <cell r="B6845" t="str">
            <v>060108-3566</v>
          </cell>
          <cell r="C6845">
            <v>1086465</v>
          </cell>
        </row>
        <row r="6846">
          <cell r="B6846" t="str">
            <v>060108-3639</v>
          </cell>
          <cell r="C6846">
            <v>1086466</v>
          </cell>
        </row>
        <row r="6847">
          <cell r="B6847" t="str">
            <v>060108-3663</v>
          </cell>
          <cell r="C6847">
            <v>1086467</v>
          </cell>
        </row>
        <row r="6848">
          <cell r="B6848" t="str">
            <v>060108-3691</v>
          </cell>
          <cell r="C6848">
            <v>1086468</v>
          </cell>
        </row>
        <row r="6849">
          <cell r="B6849" t="str">
            <v>060108-3702</v>
          </cell>
          <cell r="C6849">
            <v>1086469</v>
          </cell>
        </row>
        <row r="6850">
          <cell r="B6850" t="str">
            <v>060108-3720</v>
          </cell>
          <cell r="C6850">
            <v>1086470</v>
          </cell>
        </row>
        <row r="6851">
          <cell r="B6851" t="str">
            <v>060108-3874</v>
          </cell>
          <cell r="C6851">
            <v>1086471</v>
          </cell>
        </row>
        <row r="6852">
          <cell r="B6852" t="str">
            <v>060108-3961</v>
          </cell>
          <cell r="C6852">
            <v>1086472</v>
          </cell>
        </row>
        <row r="6853">
          <cell r="B6853" t="str">
            <v>060108-4114</v>
          </cell>
          <cell r="C6853">
            <v>1086473</v>
          </cell>
        </row>
        <row r="6854">
          <cell r="B6854" t="str">
            <v>060108-4156</v>
          </cell>
          <cell r="C6854">
            <v>1086474</v>
          </cell>
        </row>
        <row r="6855">
          <cell r="B6855" t="str">
            <v>060108-4363</v>
          </cell>
          <cell r="C6855">
            <v>1086475</v>
          </cell>
        </row>
        <row r="6856">
          <cell r="B6856" t="str">
            <v>060108-4643</v>
          </cell>
          <cell r="C6856">
            <v>1086476</v>
          </cell>
        </row>
        <row r="6857">
          <cell r="B6857" t="str">
            <v>060108-6147</v>
          </cell>
          <cell r="C6857">
            <v>1086477</v>
          </cell>
        </row>
        <row r="6858">
          <cell r="B6858" t="str">
            <v>060108-6151</v>
          </cell>
          <cell r="C6858">
            <v>1086478</v>
          </cell>
        </row>
        <row r="6859">
          <cell r="B6859" t="str">
            <v>060108-6156</v>
          </cell>
          <cell r="C6859">
            <v>1086479</v>
          </cell>
        </row>
        <row r="6860">
          <cell r="B6860" t="str">
            <v>060108-6182</v>
          </cell>
          <cell r="C6860">
            <v>1086480</v>
          </cell>
        </row>
        <row r="6861">
          <cell r="B6861" t="str">
            <v>060108-6429</v>
          </cell>
          <cell r="C6861">
            <v>1086483</v>
          </cell>
        </row>
        <row r="6862">
          <cell r="B6862" t="str">
            <v>060108-6695</v>
          </cell>
          <cell r="C6862">
            <v>1086512</v>
          </cell>
        </row>
        <row r="6863">
          <cell r="B6863" t="str">
            <v>060108-6698</v>
          </cell>
          <cell r="C6863">
            <v>1086513</v>
          </cell>
        </row>
        <row r="6864">
          <cell r="B6864" t="str">
            <v>060108-6700</v>
          </cell>
          <cell r="C6864">
            <v>1086514</v>
          </cell>
        </row>
        <row r="6865">
          <cell r="B6865" t="str">
            <v>060108-6701</v>
          </cell>
          <cell r="C6865">
            <v>1086515</v>
          </cell>
        </row>
        <row r="6866">
          <cell r="B6866" t="str">
            <v>060108-6702</v>
          </cell>
          <cell r="C6866">
            <v>1086516</v>
          </cell>
        </row>
        <row r="6867">
          <cell r="B6867" t="str">
            <v>060108-6705</v>
          </cell>
          <cell r="C6867">
            <v>1086517</v>
          </cell>
        </row>
        <row r="6868">
          <cell r="B6868" t="str">
            <v>060108-6706</v>
          </cell>
          <cell r="C6868">
            <v>1086518</v>
          </cell>
        </row>
        <row r="6869">
          <cell r="B6869" t="str">
            <v>060108-6707</v>
          </cell>
          <cell r="C6869">
            <v>1086519</v>
          </cell>
        </row>
        <row r="6870">
          <cell r="B6870" t="str">
            <v>060108-6708</v>
          </cell>
          <cell r="C6870">
            <v>1086520</v>
          </cell>
        </row>
        <row r="6871">
          <cell r="B6871" t="str">
            <v>060108-6709</v>
          </cell>
          <cell r="C6871">
            <v>1086521</v>
          </cell>
        </row>
        <row r="6872">
          <cell r="B6872" t="str">
            <v>060108-6710</v>
          </cell>
          <cell r="C6872">
            <v>1086522</v>
          </cell>
        </row>
        <row r="6873">
          <cell r="B6873" t="str">
            <v>060108-6711</v>
          </cell>
          <cell r="C6873">
            <v>1086523</v>
          </cell>
        </row>
        <row r="6874">
          <cell r="B6874" t="str">
            <v>060108-6712</v>
          </cell>
          <cell r="C6874">
            <v>1086524</v>
          </cell>
        </row>
        <row r="6875">
          <cell r="B6875" t="str">
            <v>060108-6713</v>
          </cell>
          <cell r="C6875">
            <v>1086525</v>
          </cell>
        </row>
        <row r="6876">
          <cell r="B6876" t="str">
            <v>060108-6714</v>
          </cell>
          <cell r="C6876">
            <v>1086526</v>
          </cell>
        </row>
        <row r="6877">
          <cell r="B6877" t="str">
            <v>060108-6715</v>
          </cell>
          <cell r="C6877">
            <v>1086527</v>
          </cell>
        </row>
        <row r="6878">
          <cell r="B6878" t="str">
            <v>060108-6716</v>
          </cell>
          <cell r="C6878">
            <v>1086528</v>
          </cell>
        </row>
        <row r="6879">
          <cell r="B6879" t="str">
            <v>060108-6717</v>
          </cell>
          <cell r="C6879">
            <v>1086529</v>
          </cell>
        </row>
        <row r="6880">
          <cell r="B6880" t="str">
            <v>060108-6718</v>
          </cell>
          <cell r="C6880">
            <v>1086530</v>
          </cell>
        </row>
        <row r="6881">
          <cell r="B6881" t="str">
            <v>060108-6719</v>
          </cell>
          <cell r="C6881">
            <v>1086531</v>
          </cell>
        </row>
        <row r="6882">
          <cell r="B6882" t="str">
            <v>060108-6720</v>
          </cell>
          <cell r="C6882">
            <v>1086532</v>
          </cell>
        </row>
        <row r="6883">
          <cell r="B6883" t="str">
            <v>060108-6721</v>
          </cell>
          <cell r="C6883">
            <v>1086533</v>
          </cell>
        </row>
        <row r="6884">
          <cell r="B6884" t="str">
            <v>060108-6722</v>
          </cell>
          <cell r="C6884">
            <v>1086534</v>
          </cell>
        </row>
        <row r="6885">
          <cell r="B6885" t="str">
            <v>060108-6723</v>
          </cell>
          <cell r="C6885">
            <v>1086535</v>
          </cell>
        </row>
        <row r="6886">
          <cell r="B6886" t="str">
            <v>060108-6724</v>
          </cell>
          <cell r="C6886">
            <v>1086536</v>
          </cell>
        </row>
        <row r="6887">
          <cell r="B6887" t="str">
            <v>060108-6725</v>
          </cell>
          <cell r="C6887">
            <v>1086537</v>
          </cell>
        </row>
        <row r="6888">
          <cell r="B6888" t="str">
            <v>060108-6726</v>
          </cell>
          <cell r="C6888">
            <v>1086538</v>
          </cell>
        </row>
        <row r="6889">
          <cell r="B6889" t="str">
            <v>060108-6730</v>
          </cell>
          <cell r="C6889">
            <v>1086539</v>
          </cell>
        </row>
        <row r="6890">
          <cell r="B6890" t="str">
            <v>060108-6731</v>
          </cell>
          <cell r="C6890">
            <v>1086540</v>
          </cell>
        </row>
        <row r="6891">
          <cell r="B6891" t="str">
            <v>060108-6732</v>
          </cell>
          <cell r="C6891">
            <v>1086541</v>
          </cell>
        </row>
        <row r="6892">
          <cell r="B6892" t="str">
            <v>060108-6733</v>
          </cell>
          <cell r="C6892">
            <v>1086542</v>
          </cell>
        </row>
        <row r="6893">
          <cell r="B6893" t="str">
            <v>060108-6734</v>
          </cell>
          <cell r="C6893">
            <v>1086543</v>
          </cell>
        </row>
        <row r="6894">
          <cell r="B6894" t="str">
            <v>060108-6735</v>
          </cell>
          <cell r="C6894">
            <v>1086544</v>
          </cell>
        </row>
        <row r="6895">
          <cell r="B6895" t="str">
            <v>060199-0039</v>
          </cell>
          <cell r="C6895">
            <v>1086545</v>
          </cell>
        </row>
        <row r="6896">
          <cell r="B6896" t="str">
            <v>060199-0099</v>
          </cell>
          <cell r="C6896">
            <v>1086546</v>
          </cell>
        </row>
        <row r="6897">
          <cell r="B6897" t="str">
            <v>060199-0113</v>
          </cell>
          <cell r="C6897">
            <v>1086547</v>
          </cell>
        </row>
        <row r="6898">
          <cell r="B6898" t="str">
            <v>060199-0300</v>
          </cell>
          <cell r="C6898">
            <v>1086548</v>
          </cell>
        </row>
        <row r="6899">
          <cell r="B6899" t="str">
            <v>060199-10169</v>
          </cell>
          <cell r="C6899">
            <v>1086551</v>
          </cell>
        </row>
        <row r="6900">
          <cell r="B6900" t="str">
            <v>060199-10176</v>
          </cell>
          <cell r="C6900">
            <v>1086552</v>
          </cell>
        </row>
        <row r="6901">
          <cell r="B6901" t="str">
            <v>060199-10422</v>
          </cell>
          <cell r="C6901">
            <v>1086562</v>
          </cell>
        </row>
        <row r="6902">
          <cell r="B6902" t="str">
            <v>060199-10427</v>
          </cell>
          <cell r="C6902">
            <v>1086568</v>
          </cell>
        </row>
        <row r="6903">
          <cell r="B6903" t="str">
            <v>060199-10428</v>
          </cell>
          <cell r="C6903">
            <v>1086569</v>
          </cell>
        </row>
        <row r="6904">
          <cell r="B6904" t="str">
            <v>060199-10462</v>
          </cell>
          <cell r="C6904">
            <v>1086595</v>
          </cell>
        </row>
        <row r="6905">
          <cell r="B6905" t="str">
            <v>060199-10599</v>
          </cell>
          <cell r="C6905">
            <v>1086686</v>
          </cell>
        </row>
        <row r="6906">
          <cell r="B6906" t="str">
            <v>060199-10600</v>
          </cell>
          <cell r="C6906">
            <v>1086688</v>
          </cell>
        </row>
        <row r="6907">
          <cell r="B6907" t="str">
            <v>060199-10609</v>
          </cell>
          <cell r="C6907">
            <v>1086692</v>
          </cell>
        </row>
        <row r="6908">
          <cell r="B6908" t="str">
            <v>060199-10638</v>
          </cell>
          <cell r="C6908">
            <v>1086712</v>
          </cell>
        </row>
        <row r="6909">
          <cell r="B6909" t="str">
            <v>060199-10749</v>
          </cell>
          <cell r="C6909">
            <v>1086773</v>
          </cell>
        </row>
        <row r="6910">
          <cell r="B6910" t="str">
            <v>060199-10774</v>
          </cell>
          <cell r="C6910">
            <v>1086781</v>
          </cell>
        </row>
        <row r="6911">
          <cell r="B6911" t="str">
            <v>060199-10926</v>
          </cell>
          <cell r="C6911">
            <v>1086900</v>
          </cell>
        </row>
        <row r="6912">
          <cell r="B6912" t="str">
            <v>060199-1108</v>
          </cell>
          <cell r="C6912">
            <v>1086918</v>
          </cell>
        </row>
        <row r="6913">
          <cell r="B6913" t="str">
            <v>060199-11510</v>
          </cell>
          <cell r="C6913">
            <v>1086919</v>
          </cell>
        </row>
        <row r="6914">
          <cell r="B6914" t="str">
            <v>060199-11515</v>
          </cell>
          <cell r="C6914">
            <v>1086920</v>
          </cell>
        </row>
        <row r="6915">
          <cell r="B6915" t="str">
            <v>060199-11778</v>
          </cell>
          <cell r="C6915">
            <v>1086948</v>
          </cell>
        </row>
        <row r="6916">
          <cell r="B6916" t="str">
            <v>060199-11878</v>
          </cell>
          <cell r="C6916">
            <v>1086955</v>
          </cell>
        </row>
        <row r="6917">
          <cell r="B6917" t="str">
            <v>060199-11880</v>
          </cell>
          <cell r="C6917">
            <v>1086956</v>
          </cell>
        </row>
        <row r="6918">
          <cell r="B6918" t="str">
            <v>060199-11884</v>
          </cell>
          <cell r="C6918">
            <v>1086957</v>
          </cell>
        </row>
        <row r="6919">
          <cell r="B6919" t="str">
            <v>060199-11905</v>
          </cell>
          <cell r="C6919">
            <v>1086958</v>
          </cell>
        </row>
        <row r="6920">
          <cell r="B6920" t="str">
            <v>060199-11906</v>
          </cell>
          <cell r="C6920">
            <v>1086959</v>
          </cell>
        </row>
        <row r="6921">
          <cell r="B6921" t="str">
            <v>060199-11907</v>
          </cell>
          <cell r="C6921">
            <v>1086960</v>
          </cell>
        </row>
        <row r="6922">
          <cell r="B6922" t="str">
            <v>060199-11908</v>
          </cell>
          <cell r="C6922">
            <v>1086961</v>
          </cell>
        </row>
        <row r="6923">
          <cell r="B6923" t="str">
            <v>060199-11909</v>
          </cell>
          <cell r="C6923">
            <v>1086962</v>
          </cell>
        </row>
        <row r="6924">
          <cell r="B6924" t="str">
            <v>060199-11910</v>
          </cell>
          <cell r="C6924">
            <v>1086963</v>
          </cell>
        </row>
        <row r="6925">
          <cell r="B6925" t="str">
            <v>060199-11911</v>
          </cell>
          <cell r="C6925">
            <v>1086964</v>
          </cell>
        </row>
        <row r="6926">
          <cell r="B6926" t="str">
            <v>060199-11974</v>
          </cell>
          <cell r="C6926">
            <v>1086965</v>
          </cell>
        </row>
        <row r="6927">
          <cell r="B6927" t="str">
            <v>060199-11981</v>
          </cell>
          <cell r="C6927">
            <v>1086966</v>
          </cell>
        </row>
        <row r="6928">
          <cell r="B6928" t="str">
            <v>060199-11984</v>
          </cell>
          <cell r="C6928">
            <v>1086967</v>
          </cell>
        </row>
        <row r="6929">
          <cell r="B6929" t="str">
            <v>060199-12022</v>
          </cell>
          <cell r="C6929">
            <v>1086968</v>
          </cell>
        </row>
        <row r="6930">
          <cell r="B6930" t="str">
            <v>060199-12023</v>
          </cell>
          <cell r="C6930">
            <v>1086970</v>
          </cell>
        </row>
        <row r="6931">
          <cell r="B6931" t="str">
            <v>060199-12024</v>
          </cell>
          <cell r="C6931">
            <v>1086972</v>
          </cell>
        </row>
        <row r="6932">
          <cell r="B6932" t="str">
            <v>060199-12030</v>
          </cell>
          <cell r="C6932">
            <v>1086977</v>
          </cell>
        </row>
        <row r="6933">
          <cell r="B6933" t="str">
            <v>060199-12032</v>
          </cell>
          <cell r="C6933">
            <v>1086978</v>
          </cell>
        </row>
        <row r="6934">
          <cell r="B6934" t="str">
            <v>060199-12049</v>
          </cell>
          <cell r="C6934">
            <v>1086979</v>
          </cell>
        </row>
        <row r="6935">
          <cell r="B6935" t="str">
            <v>060199-1240</v>
          </cell>
          <cell r="C6935">
            <v>1086981</v>
          </cell>
        </row>
        <row r="6936">
          <cell r="B6936" t="str">
            <v>060199-1242</v>
          </cell>
          <cell r="C6936">
            <v>1086982</v>
          </cell>
        </row>
        <row r="6937">
          <cell r="B6937" t="str">
            <v>060199-1249</v>
          </cell>
          <cell r="C6937">
            <v>1086983</v>
          </cell>
        </row>
        <row r="6938">
          <cell r="B6938" t="str">
            <v>060199-1401</v>
          </cell>
          <cell r="C6938">
            <v>1086984</v>
          </cell>
        </row>
        <row r="6939">
          <cell r="B6939" t="str">
            <v>060199-1468</v>
          </cell>
          <cell r="C6939">
            <v>1086987</v>
          </cell>
        </row>
        <row r="6940">
          <cell r="B6940" t="str">
            <v>060199-1548</v>
          </cell>
          <cell r="C6940">
            <v>1086988</v>
          </cell>
        </row>
        <row r="6941">
          <cell r="B6941" t="str">
            <v>060199-1624</v>
          </cell>
          <cell r="C6941">
            <v>1086989</v>
          </cell>
        </row>
        <row r="6942">
          <cell r="B6942" t="str">
            <v>060199-1666</v>
          </cell>
          <cell r="C6942">
            <v>1086990</v>
          </cell>
        </row>
        <row r="6943">
          <cell r="B6943" t="str">
            <v>060199-1895</v>
          </cell>
          <cell r="C6943">
            <v>1086991</v>
          </cell>
        </row>
        <row r="6944">
          <cell r="B6944" t="str">
            <v>060199-1938</v>
          </cell>
          <cell r="C6944">
            <v>1086992</v>
          </cell>
        </row>
        <row r="6945">
          <cell r="B6945" t="str">
            <v>060199-2144</v>
          </cell>
          <cell r="C6945">
            <v>1086993</v>
          </cell>
        </row>
        <row r="6946">
          <cell r="B6946" t="str">
            <v>060199-2166</v>
          </cell>
          <cell r="C6946">
            <v>1086994</v>
          </cell>
        </row>
        <row r="6947">
          <cell r="B6947" t="str">
            <v>060199-2167</v>
          </cell>
          <cell r="C6947">
            <v>1086995</v>
          </cell>
        </row>
        <row r="6948">
          <cell r="B6948" t="str">
            <v>060199-2169</v>
          </cell>
          <cell r="C6948">
            <v>1086996</v>
          </cell>
        </row>
        <row r="6949">
          <cell r="B6949" t="str">
            <v>060199-2749</v>
          </cell>
          <cell r="C6949">
            <v>1086999</v>
          </cell>
        </row>
        <row r="6950">
          <cell r="B6950" t="str">
            <v>060199-2842</v>
          </cell>
          <cell r="C6950">
            <v>1087000</v>
          </cell>
        </row>
        <row r="6951">
          <cell r="B6951" t="str">
            <v>060199-2983</v>
          </cell>
          <cell r="C6951">
            <v>1087001</v>
          </cell>
        </row>
        <row r="6952">
          <cell r="B6952" t="str">
            <v>060199-3155</v>
          </cell>
          <cell r="C6952">
            <v>1087002</v>
          </cell>
        </row>
        <row r="6953">
          <cell r="B6953" t="str">
            <v>060199-3634</v>
          </cell>
          <cell r="C6953">
            <v>1087003</v>
          </cell>
        </row>
        <row r="6954">
          <cell r="B6954" t="str">
            <v>060199-3732</v>
          </cell>
          <cell r="C6954">
            <v>1087004</v>
          </cell>
        </row>
        <row r="6955">
          <cell r="B6955" t="str">
            <v>060199-4101</v>
          </cell>
          <cell r="C6955">
            <v>1087007</v>
          </cell>
        </row>
        <row r="6956">
          <cell r="B6956" t="str">
            <v>060199-4420</v>
          </cell>
          <cell r="C6956">
            <v>1087008</v>
          </cell>
        </row>
        <row r="6957">
          <cell r="B6957" t="str">
            <v>060199-4569</v>
          </cell>
          <cell r="C6957">
            <v>1087009</v>
          </cell>
        </row>
        <row r="6958">
          <cell r="B6958" t="str">
            <v>060199-4571</v>
          </cell>
          <cell r="C6958">
            <v>1087010</v>
          </cell>
        </row>
        <row r="6959">
          <cell r="B6959" t="str">
            <v>060199-4574</v>
          </cell>
          <cell r="C6959">
            <v>1087011</v>
          </cell>
        </row>
        <row r="6960">
          <cell r="B6960" t="str">
            <v>060199-4575</v>
          </cell>
          <cell r="C6960">
            <v>1087012</v>
          </cell>
        </row>
        <row r="6961">
          <cell r="B6961" t="str">
            <v>060199-4576</v>
          </cell>
          <cell r="C6961">
            <v>1087013</v>
          </cell>
        </row>
        <row r="6962">
          <cell r="B6962" t="str">
            <v>060199-4577</v>
          </cell>
          <cell r="C6962">
            <v>1087014</v>
          </cell>
        </row>
        <row r="6963">
          <cell r="B6963" t="str">
            <v>060199-4583</v>
          </cell>
          <cell r="C6963">
            <v>1087015</v>
          </cell>
        </row>
        <row r="6964">
          <cell r="B6964" t="str">
            <v>060199-4586</v>
          </cell>
          <cell r="C6964">
            <v>1087016</v>
          </cell>
        </row>
        <row r="6965">
          <cell r="B6965" t="str">
            <v>060199-4602</v>
          </cell>
          <cell r="C6965">
            <v>1087017</v>
          </cell>
        </row>
        <row r="6966">
          <cell r="B6966" t="str">
            <v>060199-5026</v>
          </cell>
          <cell r="C6966">
            <v>1087018</v>
          </cell>
        </row>
        <row r="6967">
          <cell r="B6967" t="str">
            <v>060199-5146</v>
          </cell>
          <cell r="C6967">
            <v>1087019</v>
          </cell>
        </row>
        <row r="6968">
          <cell r="B6968" t="str">
            <v>060199-5150</v>
          </cell>
          <cell r="C6968">
            <v>1087020</v>
          </cell>
        </row>
        <row r="6969">
          <cell r="B6969" t="str">
            <v>060199-5163</v>
          </cell>
          <cell r="C6969">
            <v>1087021</v>
          </cell>
        </row>
        <row r="6970">
          <cell r="B6970" t="str">
            <v>060199-5230</v>
          </cell>
          <cell r="C6970">
            <v>1087023</v>
          </cell>
        </row>
        <row r="6971">
          <cell r="B6971" t="str">
            <v>060199-5315</v>
          </cell>
          <cell r="C6971">
            <v>1087024</v>
          </cell>
        </row>
        <row r="6972">
          <cell r="B6972" t="str">
            <v>060199-5317</v>
          </cell>
          <cell r="C6972">
            <v>1087025</v>
          </cell>
        </row>
        <row r="6973">
          <cell r="B6973" t="str">
            <v>060199-5622</v>
          </cell>
          <cell r="C6973">
            <v>1087026</v>
          </cell>
        </row>
        <row r="6974">
          <cell r="B6974" t="str">
            <v>060199-6541</v>
          </cell>
          <cell r="C6974">
            <v>1087027</v>
          </cell>
        </row>
        <row r="6975">
          <cell r="B6975" t="str">
            <v>060199-7774</v>
          </cell>
          <cell r="C6975">
            <v>1087029</v>
          </cell>
        </row>
        <row r="6976">
          <cell r="B6976" t="str">
            <v>060199-7775</v>
          </cell>
          <cell r="C6976">
            <v>1087030</v>
          </cell>
        </row>
        <row r="6977">
          <cell r="B6977" t="str">
            <v>060199-8517</v>
          </cell>
          <cell r="C6977">
            <v>1087031</v>
          </cell>
        </row>
        <row r="6978">
          <cell r="B6978" t="str">
            <v>060199-8518</v>
          </cell>
          <cell r="C6978">
            <v>1087032</v>
          </cell>
        </row>
        <row r="6979">
          <cell r="B6979" t="str">
            <v>060199-8587</v>
          </cell>
          <cell r="C6979">
            <v>1087033</v>
          </cell>
        </row>
        <row r="6980">
          <cell r="B6980" t="str">
            <v>060199-8745</v>
          </cell>
          <cell r="C6980">
            <v>1087034</v>
          </cell>
        </row>
        <row r="6981">
          <cell r="B6981" t="str">
            <v>060199-8774</v>
          </cell>
          <cell r="C6981">
            <v>1087036</v>
          </cell>
        </row>
        <row r="6982">
          <cell r="B6982" t="str">
            <v>060199-8803</v>
          </cell>
          <cell r="C6982">
            <v>1087037</v>
          </cell>
        </row>
        <row r="6983">
          <cell r="B6983" t="str">
            <v>060199-8804</v>
          </cell>
          <cell r="C6983">
            <v>1087038</v>
          </cell>
        </row>
        <row r="6984">
          <cell r="B6984" t="str">
            <v>060199-8805</v>
          </cell>
          <cell r="C6984">
            <v>1087039</v>
          </cell>
        </row>
        <row r="6985">
          <cell r="B6985" t="str">
            <v>060199-8856</v>
          </cell>
          <cell r="C6985">
            <v>1087041</v>
          </cell>
        </row>
        <row r="6986">
          <cell r="B6986" t="str">
            <v>060199-8917</v>
          </cell>
          <cell r="C6986">
            <v>1087042</v>
          </cell>
        </row>
        <row r="6987">
          <cell r="B6987" t="str">
            <v>060199-8925</v>
          </cell>
          <cell r="C6987">
            <v>1087043</v>
          </cell>
        </row>
        <row r="6988">
          <cell r="B6988" t="str">
            <v>060199-8932</v>
          </cell>
          <cell r="C6988">
            <v>1087044</v>
          </cell>
        </row>
        <row r="6989">
          <cell r="B6989" t="str">
            <v>060199-8938</v>
          </cell>
          <cell r="C6989">
            <v>1087045</v>
          </cell>
        </row>
        <row r="6990">
          <cell r="B6990" t="str">
            <v>060199-8939</v>
          </cell>
          <cell r="C6990">
            <v>1087046</v>
          </cell>
        </row>
        <row r="6991">
          <cell r="B6991" t="str">
            <v>060199-8961</v>
          </cell>
          <cell r="C6991">
            <v>1087047</v>
          </cell>
        </row>
        <row r="6992">
          <cell r="B6992" t="str">
            <v>060199-8976</v>
          </cell>
          <cell r="C6992">
            <v>1087048</v>
          </cell>
        </row>
        <row r="6993">
          <cell r="B6993" t="str">
            <v>060199-8980</v>
          </cell>
          <cell r="C6993">
            <v>1087049</v>
          </cell>
        </row>
        <row r="6994">
          <cell r="B6994" t="str">
            <v>060199-8982</v>
          </cell>
          <cell r="C6994">
            <v>1087050</v>
          </cell>
        </row>
        <row r="6995">
          <cell r="B6995" t="str">
            <v>060199-8985</v>
          </cell>
          <cell r="C6995">
            <v>1087051</v>
          </cell>
        </row>
        <row r="6996">
          <cell r="B6996" t="str">
            <v>060199-9090</v>
          </cell>
          <cell r="C6996">
            <v>1087052</v>
          </cell>
        </row>
        <row r="6997">
          <cell r="B6997" t="str">
            <v>060199-9091</v>
          </cell>
          <cell r="C6997">
            <v>1087053</v>
          </cell>
        </row>
        <row r="6998">
          <cell r="B6998" t="str">
            <v>060199-9093</v>
          </cell>
          <cell r="C6998">
            <v>1087054</v>
          </cell>
        </row>
        <row r="6999">
          <cell r="B6999" t="str">
            <v>060199-9100</v>
          </cell>
          <cell r="C6999">
            <v>1087055</v>
          </cell>
        </row>
        <row r="7000">
          <cell r="B7000" t="str">
            <v>060199-9106</v>
          </cell>
          <cell r="C7000">
            <v>1087056</v>
          </cell>
        </row>
        <row r="7001">
          <cell r="B7001" t="str">
            <v>060199-9141</v>
          </cell>
          <cell r="C7001">
            <v>1087057</v>
          </cell>
        </row>
        <row r="7002">
          <cell r="B7002" t="str">
            <v>060199-9142</v>
          </cell>
          <cell r="C7002">
            <v>1087058</v>
          </cell>
        </row>
        <row r="7003">
          <cell r="B7003" t="str">
            <v>060199-9198</v>
          </cell>
          <cell r="C7003">
            <v>1087059</v>
          </cell>
        </row>
        <row r="7004">
          <cell r="B7004" t="str">
            <v>060199-9252</v>
          </cell>
          <cell r="C7004">
            <v>1087060</v>
          </cell>
        </row>
        <row r="7005">
          <cell r="B7005" t="str">
            <v>060199-9322</v>
          </cell>
          <cell r="C7005">
            <v>1087062</v>
          </cell>
        </row>
        <row r="7006">
          <cell r="B7006" t="str">
            <v>060199-9704</v>
          </cell>
          <cell r="C7006">
            <v>1087063</v>
          </cell>
        </row>
        <row r="7007">
          <cell r="B7007" t="str">
            <v>060199-9705</v>
          </cell>
          <cell r="C7007">
            <v>1087064</v>
          </cell>
        </row>
        <row r="7008">
          <cell r="B7008" t="str">
            <v>060199-9725</v>
          </cell>
          <cell r="C7008">
            <v>1087065</v>
          </cell>
        </row>
        <row r="7009">
          <cell r="B7009" t="str">
            <v>060199-9873</v>
          </cell>
          <cell r="C7009">
            <v>1087066</v>
          </cell>
        </row>
        <row r="7010">
          <cell r="B7010" t="str">
            <v>060199-9906</v>
          </cell>
          <cell r="C7010">
            <v>1087067</v>
          </cell>
        </row>
        <row r="7011">
          <cell r="B7011" t="str">
            <v>060199-9940</v>
          </cell>
          <cell r="C7011">
            <v>1087068</v>
          </cell>
        </row>
        <row r="7012">
          <cell r="B7012" t="str">
            <v>060199-9940</v>
          </cell>
          <cell r="C7012">
            <v>1087069</v>
          </cell>
        </row>
        <row r="7013">
          <cell r="B7013" t="str">
            <v>060201-0130</v>
          </cell>
          <cell r="C7013">
            <v>1087070</v>
          </cell>
        </row>
        <row r="7014">
          <cell r="B7014" t="str">
            <v>060201-1118</v>
          </cell>
          <cell r="C7014">
            <v>1087071</v>
          </cell>
        </row>
        <row r="7015">
          <cell r="B7015" t="str">
            <v>060201-1320</v>
          </cell>
          <cell r="C7015">
            <v>1087072</v>
          </cell>
        </row>
        <row r="7016">
          <cell r="B7016" t="str">
            <v>060201-3652</v>
          </cell>
          <cell r="C7016">
            <v>1087073</v>
          </cell>
        </row>
        <row r="7017">
          <cell r="B7017" t="str">
            <v>060202-0072</v>
          </cell>
          <cell r="C7017">
            <v>1087074</v>
          </cell>
        </row>
        <row r="7018">
          <cell r="B7018" t="str">
            <v>060202-0288</v>
          </cell>
          <cell r="C7018">
            <v>1087075</v>
          </cell>
        </row>
        <row r="7019">
          <cell r="B7019" t="str">
            <v>060202-0305</v>
          </cell>
          <cell r="C7019">
            <v>1087076</v>
          </cell>
        </row>
        <row r="7020">
          <cell r="B7020" t="str">
            <v>060202-1984</v>
          </cell>
          <cell r="C7020">
            <v>1087077</v>
          </cell>
        </row>
        <row r="7021">
          <cell r="B7021" t="str">
            <v>060202-2016</v>
          </cell>
          <cell r="C7021">
            <v>1087078</v>
          </cell>
        </row>
        <row r="7022">
          <cell r="B7022" t="str">
            <v>060202-2074</v>
          </cell>
          <cell r="C7022">
            <v>1087079</v>
          </cell>
        </row>
        <row r="7023">
          <cell r="B7023" t="str">
            <v>060202-2120</v>
          </cell>
          <cell r="C7023">
            <v>1087080</v>
          </cell>
        </row>
        <row r="7024">
          <cell r="B7024" t="str">
            <v>060202-2522</v>
          </cell>
          <cell r="C7024">
            <v>1087081</v>
          </cell>
        </row>
        <row r="7025">
          <cell r="B7025" t="str">
            <v>060202-2677</v>
          </cell>
          <cell r="C7025">
            <v>1087082</v>
          </cell>
        </row>
        <row r="7026">
          <cell r="B7026" t="str">
            <v>060202-2682</v>
          </cell>
          <cell r="C7026">
            <v>1087083</v>
          </cell>
        </row>
        <row r="7027">
          <cell r="B7027" t="str">
            <v>060202-2686</v>
          </cell>
          <cell r="C7027">
            <v>1087084</v>
          </cell>
        </row>
        <row r="7028">
          <cell r="B7028" t="str">
            <v>060202-2727</v>
          </cell>
          <cell r="C7028">
            <v>1087085</v>
          </cell>
        </row>
        <row r="7029">
          <cell r="B7029" t="str">
            <v>060202-2728</v>
          </cell>
          <cell r="C7029">
            <v>1087086</v>
          </cell>
        </row>
        <row r="7030">
          <cell r="B7030" t="str">
            <v>060202-2868</v>
          </cell>
          <cell r="C7030">
            <v>1087087</v>
          </cell>
        </row>
        <row r="7031">
          <cell r="B7031" t="str">
            <v>060202-2980</v>
          </cell>
          <cell r="C7031">
            <v>1087091</v>
          </cell>
        </row>
        <row r="7032">
          <cell r="B7032" t="str">
            <v>060202-2981</v>
          </cell>
          <cell r="C7032">
            <v>1087092</v>
          </cell>
        </row>
        <row r="7033">
          <cell r="B7033" t="str">
            <v>060202-3351</v>
          </cell>
          <cell r="C7033">
            <v>1087093</v>
          </cell>
        </row>
        <row r="7034">
          <cell r="B7034" t="str">
            <v>060202-3610</v>
          </cell>
          <cell r="C7034">
            <v>1087094</v>
          </cell>
        </row>
        <row r="7035">
          <cell r="B7035" t="str">
            <v>060202-3611</v>
          </cell>
          <cell r="C7035">
            <v>1087095</v>
          </cell>
        </row>
        <row r="7036">
          <cell r="B7036" t="str">
            <v>060202-3612</v>
          </cell>
          <cell r="C7036">
            <v>1087096</v>
          </cell>
        </row>
        <row r="7037">
          <cell r="B7037" t="str">
            <v>060202-3613</v>
          </cell>
          <cell r="C7037">
            <v>1087097</v>
          </cell>
        </row>
        <row r="7038">
          <cell r="B7038" t="str">
            <v>060202-3614</v>
          </cell>
          <cell r="C7038">
            <v>1087098</v>
          </cell>
        </row>
        <row r="7039">
          <cell r="B7039" t="str">
            <v>060202-3634</v>
          </cell>
          <cell r="C7039">
            <v>1087099</v>
          </cell>
        </row>
        <row r="7040">
          <cell r="B7040" t="str">
            <v>060202-3635</v>
          </cell>
          <cell r="C7040">
            <v>1087100</v>
          </cell>
        </row>
        <row r="7041">
          <cell r="B7041" t="str">
            <v>060202-3636</v>
          </cell>
          <cell r="C7041">
            <v>1087101</v>
          </cell>
        </row>
        <row r="7042">
          <cell r="B7042" t="str">
            <v>060202-3637</v>
          </cell>
          <cell r="C7042">
            <v>1087102</v>
          </cell>
        </row>
        <row r="7043">
          <cell r="B7043" t="str">
            <v>060202-3638</v>
          </cell>
          <cell r="C7043">
            <v>1087103</v>
          </cell>
        </row>
        <row r="7044">
          <cell r="B7044" t="str">
            <v>060202-3639</v>
          </cell>
          <cell r="C7044">
            <v>1087104</v>
          </cell>
        </row>
        <row r="7045">
          <cell r="B7045" t="str">
            <v>060202-3640</v>
          </cell>
          <cell r="C7045">
            <v>1087105</v>
          </cell>
        </row>
        <row r="7046">
          <cell r="B7046" t="str">
            <v>060202-3652</v>
          </cell>
          <cell r="C7046">
            <v>1087106</v>
          </cell>
        </row>
        <row r="7047">
          <cell r="B7047" t="str">
            <v>060202-3657</v>
          </cell>
          <cell r="C7047">
            <v>1087107</v>
          </cell>
        </row>
        <row r="7048">
          <cell r="B7048" t="str">
            <v>060202-3661</v>
          </cell>
          <cell r="C7048">
            <v>1087108</v>
          </cell>
        </row>
        <row r="7049">
          <cell r="B7049" t="str">
            <v>060202-3662</v>
          </cell>
          <cell r="C7049">
            <v>1087109</v>
          </cell>
        </row>
        <row r="7050">
          <cell r="B7050" t="str">
            <v>060202-3671</v>
          </cell>
          <cell r="C7050">
            <v>1087110</v>
          </cell>
        </row>
        <row r="7051">
          <cell r="B7051" t="str">
            <v>060202-3679</v>
          </cell>
          <cell r="C7051">
            <v>1087111</v>
          </cell>
        </row>
        <row r="7052">
          <cell r="B7052" t="str">
            <v>060202-3680</v>
          </cell>
          <cell r="C7052">
            <v>1087112</v>
          </cell>
        </row>
        <row r="7053">
          <cell r="B7053" t="str">
            <v>060202-3682</v>
          </cell>
          <cell r="C7053">
            <v>1087113</v>
          </cell>
        </row>
        <row r="7054">
          <cell r="B7054" t="str">
            <v>060202-3683</v>
          </cell>
          <cell r="C7054">
            <v>1087114</v>
          </cell>
        </row>
        <row r="7055">
          <cell r="B7055" t="str">
            <v>060202-3688</v>
          </cell>
          <cell r="C7055">
            <v>1087115</v>
          </cell>
        </row>
        <row r="7056">
          <cell r="B7056" t="str">
            <v>060202-3689</v>
          </cell>
          <cell r="C7056">
            <v>1087116</v>
          </cell>
        </row>
        <row r="7057">
          <cell r="B7057" t="str">
            <v>060202-3690</v>
          </cell>
          <cell r="C7057">
            <v>1087117</v>
          </cell>
        </row>
        <row r="7058">
          <cell r="B7058" t="str">
            <v>060202-3691</v>
          </cell>
          <cell r="C7058">
            <v>1087118</v>
          </cell>
        </row>
        <row r="7059">
          <cell r="B7059" t="str">
            <v>060202-3692</v>
          </cell>
          <cell r="C7059">
            <v>1087119</v>
          </cell>
        </row>
        <row r="7060">
          <cell r="B7060" t="str">
            <v>060202-3693</v>
          </cell>
          <cell r="C7060">
            <v>1087120</v>
          </cell>
        </row>
        <row r="7061">
          <cell r="B7061" t="str">
            <v>060202-3694</v>
          </cell>
          <cell r="C7061">
            <v>1087121</v>
          </cell>
        </row>
        <row r="7062">
          <cell r="B7062" t="str">
            <v>060202-3695</v>
          </cell>
          <cell r="C7062">
            <v>1087122</v>
          </cell>
        </row>
        <row r="7063">
          <cell r="B7063" t="str">
            <v>060202-3698</v>
          </cell>
          <cell r="C7063">
            <v>1087123</v>
          </cell>
        </row>
        <row r="7064">
          <cell r="B7064" t="str">
            <v>060202-3699</v>
          </cell>
          <cell r="C7064">
            <v>1087124</v>
          </cell>
        </row>
        <row r="7065">
          <cell r="B7065" t="str">
            <v>060202-3700</v>
          </cell>
          <cell r="C7065">
            <v>1087125</v>
          </cell>
        </row>
        <row r="7066">
          <cell r="B7066" t="str">
            <v>060202-3701</v>
          </cell>
          <cell r="C7066">
            <v>1087126</v>
          </cell>
        </row>
        <row r="7067">
          <cell r="B7067" t="str">
            <v>060202-3702</v>
          </cell>
          <cell r="C7067">
            <v>1087127</v>
          </cell>
        </row>
        <row r="7068">
          <cell r="B7068" t="str">
            <v>060202-3703</v>
          </cell>
          <cell r="C7068">
            <v>1087128</v>
          </cell>
        </row>
        <row r="7069">
          <cell r="B7069" t="str">
            <v>060202-3704</v>
          </cell>
          <cell r="C7069">
            <v>1087129</v>
          </cell>
        </row>
        <row r="7070">
          <cell r="B7070" t="str">
            <v>060202-3705</v>
          </cell>
          <cell r="C7070">
            <v>1087130</v>
          </cell>
        </row>
        <row r="7071">
          <cell r="B7071" t="str">
            <v>060202-3706</v>
          </cell>
          <cell r="C7071">
            <v>1087131</v>
          </cell>
        </row>
        <row r="7072">
          <cell r="B7072" t="str">
            <v>060202-3707</v>
          </cell>
          <cell r="C7072">
            <v>1087132</v>
          </cell>
        </row>
        <row r="7073">
          <cell r="B7073" t="str">
            <v>060202-3725</v>
          </cell>
          <cell r="C7073">
            <v>1087133</v>
          </cell>
        </row>
        <row r="7074">
          <cell r="B7074" t="str">
            <v>060202-3744</v>
          </cell>
          <cell r="C7074">
            <v>1087134</v>
          </cell>
        </row>
        <row r="7075">
          <cell r="B7075" t="str">
            <v>060205-0500</v>
          </cell>
          <cell r="C7075">
            <v>1087135</v>
          </cell>
        </row>
        <row r="7076">
          <cell r="B7076" t="str">
            <v>060205-2166</v>
          </cell>
          <cell r="C7076">
            <v>1087136</v>
          </cell>
        </row>
        <row r="7077">
          <cell r="B7077" t="str">
            <v>060299-0202</v>
          </cell>
          <cell r="C7077">
            <v>1087137</v>
          </cell>
        </row>
        <row r="7078">
          <cell r="B7078" t="str">
            <v>060299-1907</v>
          </cell>
          <cell r="C7078">
            <v>1087139</v>
          </cell>
        </row>
        <row r="7079">
          <cell r="B7079" t="str">
            <v>060299-2067</v>
          </cell>
          <cell r="C7079">
            <v>1087140</v>
          </cell>
        </row>
        <row r="7080">
          <cell r="B7080" t="str">
            <v>060301-0001</v>
          </cell>
          <cell r="C7080">
            <v>1087141</v>
          </cell>
        </row>
        <row r="7081">
          <cell r="B7081" t="str">
            <v>060301-0022</v>
          </cell>
          <cell r="C7081">
            <v>1087142</v>
          </cell>
        </row>
        <row r="7082">
          <cell r="B7082" t="str">
            <v>060301-0505</v>
          </cell>
          <cell r="C7082">
            <v>1087143</v>
          </cell>
        </row>
        <row r="7083">
          <cell r="B7083" t="str">
            <v>060302-3303</v>
          </cell>
          <cell r="C7083">
            <v>1087144</v>
          </cell>
        </row>
        <row r="7084">
          <cell r="B7084" t="str">
            <v>060302-5740</v>
          </cell>
          <cell r="C7084">
            <v>1087154</v>
          </cell>
        </row>
        <row r="7085">
          <cell r="B7085" t="str">
            <v>060302-5860</v>
          </cell>
          <cell r="C7085">
            <v>1087180</v>
          </cell>
        </row>
        <row r="7086">
          <cell r="B7086" t="str">
            <v>060306-0013</v>
          </cell>
          <cell r="C7086">
            <v>1087189</v>
          </cell>
        </row>
        <row r="7087">
          <cell r="B7087" t="str">
            <v>060306-0183</v>
          </cell>
          <cell r="C7087">
            <v>1087190</v>
          </cell>
        </row>
        <row r="7088">
          <cell r="B7088" t="str">
            <v>060306-0185</v>
          </cell>
          <cell r="C7088">
            <v>1087191</v>
          </cell>
        </row>
        <row r="7089">
          <cell r="B7089" t="str">
            <v>060306-0191</v>
          </cell>
          <cell r="C7089">
            <v>1087192</v>
          </cell>
        </row>
        <row r="7090">
          <cell r="B7090" t="str">
            <v>060306-0192</v>
          </cell>
          <cell r="C7090">
            <v>1087193</v>
          </cell>
        </row>
        <row r="7091">
          <cell r="B7091" t="str">
            <v>060306-0193</v>
          </cell>
          <cell r="C7091">
            <v>1087194</v>
          </cell>
        </row>
        <row r="7092">
          <cell r="B7092" t="str">
            <v>060307-0204</v>
          </cell>
          <cell r="C7092">
            <v>1087195</v>
          </cell>
        </row>
        <row r="7093">
          <cell r="B7093" t="str">
            <v>060315-0105</v>
          </cell>
          <cell r="C7093">
            <v>1087196</v>
          </cell>
        </row>
        <row r="7094">
          <cell r="B7094" t="str">
            <v>060315-0415</v>
          </cell>
          <cell r="C7094">
            <v>1087197</v>
          </cell>
        </row>
        <row r="7095">
          <cell r="B7095" t="str">
            <v>060315-0416</v>
          </cell>
          <cell r="C7095">
            <v>1087198</v>
          </cell>
        </row>
        <row r="7096">
          <cell r="B7096" t="str">
            <v>060315-1318</v>
          </cell>
          <cell r="C7096">
            <v>1087199</v>
          </cell>
        </row>
        <row r="7097">
          <cell r="B7097" t="str">
            <v>060316-0158</v>
          </cell>
          <cell r="C7097">
            <v>1087200</v>
          </cell>
        </row>
        <row r="7098">
          <cell r="B7098" t="str">
            <v>060325-2722</v>
          </cell>
          <cell r="C7098">
            <v>1087201</v>
          </cell>
        </row>
        <row r="7099">
          <cell r="B7099" t="str">
            <v>060325-2723</v>
          </cell>
          <cell r="C7099">
            <v>1087202</v>
          </cell>
        </row>
        <row r="7100">
          <cell r="B7100" t="str">
            <v>060327-0942</v>
          </cell>
          <cell r="C7100">
            <v>1087203</v>
          </cell>
        </row>
        <row r="7101">
          <cell r="B7101" t="str">
            <v>060340-0604</v>
          </cell>
          <cell r="C7101">
            <v>1087204</v>
          </cell>
        </row>
        <row r="7102">
          <cell r="B7102" t="str">
            <v>060370-0086</v>
          </cell>
          <cell r="C7102">
            <v>1087205</v>
          </cell>
        </row>
        <row r="7103">
          <cell r="B7103" t="str">
            <v>060370-0204</v>
          </cell>
          <cell r="C7103">
            <v>1087206</v>
          </cell>
        </row>
        <row r="7104">
          <cell r="B7104" t="str">
            <v>0604-0109</v>
          </cell>
          <cell r="C7104">
            <v>1087207</v>
          </cell>
        </row>
        <row r="7105">
          <cell r="B7105" t="str">
            <v>060401-2398</v>
          </cell>
          <cell r="C7105">
            <v>1087211</v>
          </cell>
        </row>
        <row r="7106">
          <cell r="B7106" t="str">
            <v>0604-0975</v>
          </cell>
          <cell r="C7106">
            <v>1087214</v>
          </cell>
        </row>
        <row r="7107">
          <cell r="B7107" t="str">
            <v>0604-3000</v>
          </cell>
          <cell r="C7107">
            <v>1087215</v>
          </cell>
        </row>
        <row r="7108">
          <cell r="B7108" t="str">
            <v>0604-3523</v>
          </cell>
          <cell r="C7108">
            <v>1087216</v>
          </cell>
        </row>
        <row r="7109">
          <cell r="B7109" t="str">
            <v>0604-4853</v>
          </cell>
          <cell r="C7109">
            <v>1087217</v>
          </cell>
        </row>
        <row r="7110">
          <cell r="B7110" t="str">
            <v>0604-4907</v>
          </cell>
          <cell r="C7110">
            <v>1087218</v>
          </cell>
        </row>
        <row r="7111">
          <cell r="B7111" t="str">
            <v>0604-5383</v>
          </cell>
          <cell r="C7111">
            <v>1087219</v>
          </cell>
        </row>
        <row r="7112">
          <cell r="B7112" t="str">
            <v>0604-5384</v>
          </cell>
          <cell r="C7112">
            <v>1087220</v>
          </cell>
        </row>
        <row r="7113">
          <cell r="B7113" t="str">
            <v>0604-6593</v>
          </cell>
          <cell r="C7113">
            <v>1087221</v>
          </cell>
        </row>
        <row r="7114">
          <cell r="B7114" t="str">
            <v>0605-0414</v>
          </cell>
          <cell r="C7114">
            <v>1087222</v>
          </cell>
        </row>
        <row r="7115">
          <cell r="B7115" t="str">
            <v>0605-2468</v>
          </cell>
          <cell r="C7115">
            <v>1087223</v>
          </cell>
        </row>
        <row r="7116">
          <cell r="B7116" t="str">
            <v>0605-2469</v>
          </cell>
          <cell r="C7116">
            <v>1087224</v>
          </cell>
        </row>
        <row r="7117">
          <cell r="B7117" t="str">
            <v>0605-3245</v>
          </cell>
          <cell r="C7117">
            <v>1087227</v>
          </cell>
        </row>
        <row r="7118">
          <cell r="B7118" t="str">
            <v>0605-5627</v>
          </cell>
          <cell r="C7118">
            <v>1087230</v>
          </cell>
        </row>
        <row r="7119">
          <cell r="B7119" t="str">
            <v>0605-5872</v>
          </cell>
          <cell r="C7119">
            <v>1087231</v>
          </cell>
        </row>
        <row r="7120">
          <cell r="B7120" t="str">
            <v>0605-5933</v>
          </cell>
          <cell r="C7120">
            <v>1087233</v>
          </cell>
        </row>
        <row r="7121">
          <cell r="B7121" t="str">
            <v>0605-7846</v>
          </cell>
          <cell r="C7121">
            <v>1087235</v>
          </cell>
        </row>
        <row r="7122">
          <cell r="B7122" t="str">
            <v>0606-0015</v>
          </cell>
          <cell r="C7122">
            <v>1087237</v>
          </cell>
        </row>
        <row r="7123">
          <cell r="B7123" t="str">
            <v>060601-0056</v>
          </cell>
          <cell r="C7123">
            <v>1087238</v>
          </cell>
        </row>
        <row r="7124">
          <cell r="B7124" t="str">
            <v>0606-0532</v>
          </cell>
          <cell r="C7124">
            <v>1087239</v>
          </cell>
        </row>
        <row r="7125">
          <cell r="B7125" t="str">
            <v>0606-4935</v>
          </cell>
          <cell r="C7125">
            <v>1087244</v>
          </cell>
        </row>
        <row r="7126">
          <cell r="B7126" t="str">
            <v>0606-5065</v>
          </cell>
          <cell r="C7126">
            <v>1087245</v>
          </cell>
        </row>
        <row r="7127">
          <cell r="B7127" t="str">
            <v>0606-5362</v>
          </cell>
          <cell r="C7127">
            <v>1087246</v>
          </cell>
        </row>
        <row r="7128">
          <cell r="B7128" t="str">
            <v>0606-5983</v>
          </cell>
          <cell r="C7128">
            <v>1087247</v>
          </cell>
        </row>
        <row r="7129">
          <cell r="B7129" t="str">
            <v>0606-5984</v>
          </cell>
          <cell r="C7129">
            <v>1087248</v>
          </cell>
        </row>
        <row r="7130">
          <cell r="B7130" t="str">
            <v>0606-5985</v>
          </cell>
          <cell r="C7130">
            <v>1087249</v>
          </cell>
        </row>
        <row r="7131">
          <cell r="B7131" t="str">
            <v>0606-5986</v>
          </cell>
          <cell r="C7131">
            <v>1087250</v>
          </cell>
        </row>
        <row r="7132">
          <cell r="B7132" t="str">
            <v>0606-5987</v>
          </cell>
          <cell r="C7132">
            <v>1087251</v>
          </cell>
        </row>
        <row r="7133">
          <cell r="B7133" t="str">
            <v>0606-5989</v>
          </cell>
          <cell r="C7133">
            <v>1087252</v>
          </cell>
        </row>
        <row r="7134">
          <cell r="B7134" t="str">
            <v>0606-5990</v>
          </cell>
          <cell r="C7134">
            <v>1087253</v>
          </cell>
        </row>
        <row r="7135">
          <cell r="B7135" t="str">
            <v>0606-5992</v>
          </cell>
          <cell r="C7135">
            <v>1087254</v>
          </cell>
        </row>
        <row r="7136">
          <cell r="B7136" t="str">
            <v>0606-5993</v>
          </cell>
          <cell r="C7136">
            <v>1087255</v>
          </cell>
        </row>
        <row r="7137">
          <cell r="B7137" t="str">
            <v>0606-5994</v>
          </cell>
          <cell r="C7137">
            <v>1087256</v>
          </cell>
        </row>
        <row r="7138">
          <cell r="B7138" t="str">
            <v>0606-5995</v>
          </cell>
          <cell r="C7138">
            <v>1087257</v>
          </cell>
        </row>
        <row r="7139">
          <cell r="B7139" t="str">
            <v>0606-5996</v>
          </cell>
          <cell r="C7139">
            <v>1087258</v>
          </cell>
        </row>
        <row r="7140">
          <cell r="B7140" t="str">
            <v>0606-5997</v>
          </cell>
          <cell r="C7140">
            <v>1087259</v>
          </cell>
        </row>
        <row r="7141">
          <cell r="B7141" t="str">
            <v>0606-5998</v>
          </cell>
          <cell r="C7141">
            <v>1087260</v>
          </cell>
        </row>
        <row r="7142">
          <cell r="B7142" t="str">
            <v>0606-5999</v>
          </cell>
          <cell r="C7142">
            <v>1087261</v>
          </cell>
        </row>
        <row r="7143">
          <cell r="B7143" t="str">
            <v>0606-6000</v>
          </cell>
          <cell r="C7143">
            <v>1087262</v>
          </cell>
        </row>
        <row r="7144">
          <cell r="B7144" t="str">
            <v>0606-6001</v>
          </cell>
          <cell r="C7144">
            <v>1087263</v>
          </cell>
        </row>
        <row r="7145">
          <cell r="B7145" t="str">
            <v>0606-6002</v>
          </cell>
          <cell r="C7145">
            <v>1087264</v>
          </cell>
        </row>
        <row r="7146">
          <cell r="B7146" t="str">
            <v>0606-6003</v>
          </cell>
          <cell r="C7146">
            <v>1087265</v>
          </cell>
        </row>
        <row r="7147">
          <cell r="B7147" t="str">
            <v>0606-6004</v>
          </cell>
          <cell r="C7147">
            <v>1087266</v>
          </cell>
        </row>
        <row r="7148">
          <cell r="B7148" t="str">
            <v>0606-6005</v>
          </cell>
          <cell r="C7148">
            <v>1087267</v>
          </cell>
        </row>
        <row r="7149">
          <cell r="B7149" t="str">
            <v>0606-6006</v>
          </cell>
          <cell r="C7149">
            <v>1087268</v>
          </cell>
        </row>
        <row r="7150">
          <cell r="B7150" t="str">
            <v>0606-6007</v>
          </cell>
          <cell r="C7150">
            <v>1087269</v>
          </cell>
        </row>
        <row r="7151">
          <cell r="B7151" t="str">
            <v>0606-6008</v>
          </cell>
          <cell r="C7151">
            <v>1087270</v>
          </cell>
        </row>
        <row r="7152">
          <cell r="B7152" t="str">
            <v>0606-6009</v>
          </cell>
          <cell r="C7152">
            <v>1087271</v>
          </cell>
        </row>
        <row r="7153">
          <cell r="B7153" t="str">
            <v>0606-6010</v>
          </cell>
          <cell r="C7153">
            <v>1087272</v>
          </cell>
        </row>
        <row r="7154">
          <cell r="B7154" t="str">
            <v>0606-6011</v>
          </cell>
          <cell r="C7154">
            <v>1087273</v>
          </cell>
        </row>
        <row r="7155">
          <cell r="B7155" t="str">
            <v>0606-6012</v>
          </cell>
          <cell r="C7155">
            <v>1087274</v>
          </cell>
        </row>
        <row r="7156">
          <cell r="B7156" t="str">
            <v>0606-6013</v>
          </cell>
          <cell r="C7156">
            <v>1087275</v>
          </cell>
        </row>
        <row r="7157">
          <cell r="B7157" t="str">
            <v>0606-6014</v>
          </cell>
          <cell r="C7157">
            <v>1087276</v>
          </cell>
        </row>
        <row r="7158">
          <cell r="B7158" t="str">
            <v>0606-6015</v>
          </cell>
          <cell r="C7158">
            <v>1087277</v>
          </cell>
        </row>
        <row r="7159">
          <cell r="B7159" t="str">
            <v>0606-6016</v>
          </cell>
          <cell r="C7159">
            <v>1087278</v>
          </cell>
        </row>
        <row r="7160">
          <cell r="B7160" t="str">
            <v>0606-6017</v>
          </cell>
          <cell r="C7160">
            <v>1087279</v>
          </cell>
        </row>
        <row r="7161">
          <cell r="B7161" t="str">
            <v>0606-6018</v>
          </cell>
          <cell r="C7161">
            <v>1087280</v>
          </cell>
        </row>
        <row r="7162">
          <cell r="B7162" t="str">
            <v>0606-6020</v>
          </cell>
          <cell r="C7162">
            <v>1087281</v>
          </cell>
        </row>
        <row r="7163">
          <cell r="B7163" t="str">
            <v>0606-6021</v>
          </cell>
          <cell r="C7163">
            <v>1087282</v>
          </cell>
        </row>
        <row r="7164">
          <cell r="B7164" t="str">
            <v>0606-6022</v>
          </cell>
          <cell r="C7164">
            <v>1087283</v>
          </cell>
        </row>
        <row r="7165">
          <cell r="B7165" t="str">
            <v>0606-6023</v>
          </cell>
          <cell r="C7165">
            <v>1087284</v>
          </cell>
        </row>
        <row r="7166">
          <cell r="B7166" t="str">
            <v>0606-6024</v>
          </cell>
          <cell r="C7166">
            <v>1087285</v>
          </cell>
        </row>
        <row r="7167">
          <cell r="B7167" t="str">
            <v>0606-6025</v>
          </cell>
          <cell r="C7167">
            <v>1087286</v>
          </cell>
        </row>
        <row r="7168">
          <cell r="B7168" t="str">
            <v>0606-6026</v>
          </cell>
          <cell r="C7168">
            <v>1087287</v>
          </cell>
        </row>
        <row r="7169">
          <cell r="B7169" t="str">
            <v>0606-6027</v>
          </cell>
          <cell r="C7169">
            <v>1087288</v>
          </cell>
        </row>
        <row r="7170">
          <cell r="B7170" t="str">
            <v>0606-6028</v>
          </cell>
          <cell r="C7170">
            <v>1087289</v>
          </cell>
        </row>
        <row r="7171">
          <cell r="B7171" t="str">
            <v>0606-6029</v>
          </cell>
          <cell r="C7171">
            <v>1087290</v>
          </cell>
        </row>
        <row r="7172">
          <cell r="B7172" t="str">
            <v>0606-6030</v>
          </cell>
          <cell r="C7172">
            <v>1087291</v>
          </cell>
        </row>
        <row r="7173">
          <cell r="B7173" t="str">
            <v>0606-6031</v>
          </cell>
          <cell r="C7173">
            <v>1087292</v>
          </cell>
        </row>
        <row r="7174">
          <cell r="B7174" t="str">
            <v>0606-6032</v>
          </cell>
          <cell r="C7174">
            <v>1087293</v>
          </cell>
        </row>
        <row r="7175">
          <cell r="B7175" t="str">
            <v>0606-6033</v>
          </cell>
          <cell r="C7175">
            <v>1087294</v>
          </cell>
        </row>
        <row r="7176">
          <cell r="B7176" t="str">
            <v>0606-6034</v>
          </cell>
          <cell r="C7176">
            <v>1087295</v>
          </cell>
        </row>
        <row r="7177">
          <cell r="B7177" t="str">
            <v>0606-6035</v>
          </cell>
          <cell r="C7177">
            <v>1087296</v>
          </cell>
        </row>
        <row r="7178">
          <cell r="B7178" t="str">
            <v>0606-6036</v>
          </cell>
          <cell r="C7178">
            <v>1087297</v>
          </cell>
        </row>
        <row r="7179">
          <cell r="B7179" t="str">
            <v>0606-6037</v>
          </cell>
          <cell r="C7179">
            <v>1087298</v>
          </cell>
        </row>
        <row r="7180">
          <cell r="B7180" t="str">
            <v>0606-6038</v>
          </cell>
          <cell r="C7180">
            <v>1087299</v>
          </cell>
        </row>
        <row r="7181">
          <cell r="B7181" t="str">
            <v>0606-6039</v>
          </cell>
          <cell r="C7181">
            <v>1087300</v>
          </cell>
        </row>
        <row r="7182">
          <cell r="B7182" t="str">
            <v>0606-6040</v>
          </cell>
          <cell r="C7182">
            <v>1087301</v>
          </cell>
        </row>
        <row r="7183">
          <cell r="B7183" t="str">
            <v>0606-6041</v>
          </cell>
          <cell r="C7183">
            <v>1087302</v>
          </cell>
        </row>
        <row r="7184">
          <cell r="B7184" t="str">
            <v>0606-6042</v>
          </cell>
          <cell r="C7184">
            <v>1087303</v>
          </cell>
        </row>
        <row r="7185">
          <cell r="B7185" t="str">
            <v>0606-6043</v>
          </cell>
          <cell r="C7185">
            <v>1087304</v>
          </cell>
        </row>
        <row r="7186">
          <cell r="B7186" t="str">
            <v>0606-6044</v>
          </cell>
          <cell r="C7186">
            <v>1087305</v>
          </cell>
        </row>
        <row r="7187">
          <cell r="B7187" t="str">
            <v>0606-6045</v>
          </cell>
          <cell r="C7187">
            <v>1087306</v>
          </cell>
        </row>
        <row r="7188">
          <cell r="B7188" t="str">
            <v>0606-6047</v>
          </cell>
          <cell r="C7188">
            <v>1087307</v>
          </cell>
        </row>
        <row r="7189">
          <cell r="B7189" t="str">
            <v>0606-6048</v>
          </cell>
          <cell r="C7189">
            <v>1087308</v>
          </cell>
        </row>
        <row r="7190">
          <cell r="B7190" t="str">
            <v>0606-6049</v>
          </cell>
          <cell r="C7190">
            <v>1087309</v>
          </cell>
        </row>
        <row r="7191">
          <cell r="B7191" t="str">
            <v>0606-6050</v>
          </cell>
          <cell r="C7191">
            <v>1087310</v>
          </cell>
        </row>
        <row r="7192">
          <cell r="B7192" t="str">
            <v>0606-6051</v>
          </cell>
          <cell r="C7192">
            <v>1087311</v>
          </cell>
        </row>
        <row r="7193">
          <cell r="B7193" t="str">
            <v>0606-6052</v>
          </cell>
          <cell r="C7193">
            <v>1087312</v>
          </cell>
        </row>
        <row r="7194">
          <cell r="B7194" t="str">
            <v>0606-6053</v>
          </cell>
          <cell r="C7194">
            <v>1087313</v>
          </cell>
        </row>
        <row r="7195">
          <cell r="B7195" t="str">
            <v>0606-6054</v>
          </cell>
          <cell r="C7195">
            <v>1087314</v>
          </cell>
        </row>
        <row r="7196">
          <cell r="B7196" t="str">
            <v>0606-6055</v>
          </cell>
          <cell r="C7196">
            <v>1087315</v>
          </cell>
        </row>
        <row r="7197">
          <cell r="B7197" t="str">
            <v>0606-6056</v>
          </cell>
          <cell r="C7197">
            <v>1087316</v>
          </cell>
        </row>
        <row r="7198">
          <cell r="B7198" t="str">
            <v>0606-6057</v>
          </cell>
          <cell r="C7198">
            <v>1087317</v>
          </cell>
        </row>
        <row r="7199">
          <cell r="B7199" t="str">
            <v>0606-6058</v>
          </cell>
          <cell r="C7199">
            <v>1087318</v>
          </cell>
        </row>
        <row r="7200">
          <cell r="B7200" t="str">
            <v>0606-6059</v>
          </cell>
          <cell r="C7200">
            <v>1087319</v>
          </cell>
        </row>
        <row r="7201">
          <cell r="B7201" t="str">
            <v>0606-6060</v>
          </cell>
          <cell r="C7201">
            <v>1087321</v>
          </cell>
        </row>
        <row r="7202">
          <cell r="B7202" t="str">
            <v>0606-6061</v>
          </cell>
          <cell r="C7202">
            <v>1087322</v>
          </cell>
        </row>
        <row r="7203">
          <cell r="B7203" t="str">
            <v>0606-6062</v>
          </cell>
          <cell r="C7203">
            <v>1087323</v>
          </cell>
        </row>
        <row r="7204">
          <cell r="B7204" t="str">
            <v>0606-6063</v>
          </cell>
          <cell r="C7204">
            <v>1087324</v>
          </cell>
        </row>
        <row r="7205">
          <cell r="B7205" t="str">
            <v>0606-6064</v>
          </cell>
          <cell r="C7205">
            <v>1087325</v>
          </cell>
        </row>
        <row r="7206">
          <cell r="B7206" t="str">
            <v>0606-6065</v>
          </cell>
          <cell r="C7206">
            <v>1087326</v>
          </cell>
        </row>
        <row r="7207">
          <cell r="B7207" t="str">
            <v>0606-6066</v>
          </cell>
          <cell r="C7207">
            <v>1087327</v>
          </cell>
        </row>
        <row r="7208">
          <cell r="B7208" t="str">
            <v>0606-6067</v>
          </cell>
          <cell r="C7208">
            <v>1087328</v>
          </cell>
        </row>
        <row r="7209">
          <cell r="B7209" t="str">
            <v>0606-6068</v>
          </cell>
          <cell r="C7209">
            <v>1087329</v>
          </cell>
        </row>
        <row r="7210">
          <cell r="B7210" t="str">
            <v>0606-6069</v>
          </cell>
          <cell r="C7210">
            <v>1087330</v>
          </cell>
        </row>
        <row r="7211">
          <cell r="B7211" t="str">
            <v>0606-6070</v>
          </cell>
          <cell r="C7211">
            <v>1087331</v>
          </cell>
        </row>
        <row r="7212">
          <cell r="B7212" t="str">
            <v>0606-6073</v>
          </cell>
          <cell r="C7212">
            <v>1087332</v>
          </cell>
        </row>
        <row r="7213">
          <cell r="B7213" t="str">
            <v>0606-6074</v>
          </cell>
          <cell r="C7213">
            <v>1087333</v>
          </cell>
        </row>
        <row r="7214">
          <cell r="B7214" t="str">
            <v>0606-6075</v>
          </cell>
          <cell r="C7214">
            <v>1087334</v>
          </cell>
        </row>
        <row r="7215">
          <cell r="B7215" t="str">
            <v>0606-6076</v>
          </cell>
          <cell r="C7215">
            <v>1087335</v>
          </cell>
        </row>
        <row r="7216">
          <cell r="B7216" t="str">
            <v>0606-6077</v>
          </cell>
          <cell r="C7216">
            <v>1087337</v>
          </cell>
        </row>
        <row r="7217">
          <cell r="B7217" t="str">
            <v>0606-6078</v>
          </cell>
          <cell r="C7217">
            <v>1087338</v>
          </cell>
        </row>
        <row r="7218">
          <cell r="B7218" t="str">
            <v>0606-6079</v>
          </cell>
          <cell r="C7218">
            <v>1087339</v>
          </cell>
        </row>
        <row r="7219">
          <cell r="B7219" t="str">
            <v>0606-6080</v>
          </cell>
          <cell r="C7219">
            <v>1087340</v>
          </cell>
        </row>
        <row r="7220">
          <cell r="B7220" t="str">
            <v>0606-6081</v>
          </cell>
          <cell r="C7220">
            <v>1087341</v>
          </cell>
        </row>
        <row r="7221">
          <cell r="B7221" t="str">
            <v>0606-6082</v>
          </cell>
          <cell r="C7221">
            <v>1087342</v>
          </cell>
        </row>
        <row r="7222">
          <cell r="B7222" t="str">
            <v>0606-6083</v>
          </cell>
          <cell r="C7222">
            <v>1087343</v>
          </cell>
        </row>
        <row r="7223">
          <cell r="B7223" t="str">
            <v>0606-6090</v>
          </cell>
          <cell r="C7223">
            <v>1087344</v>
          </cell>
        </row>
        <row r="7224">
          <cell r="B7224" t="str">
            <v>0606-6103</v>
          </cell>
          <cell r="C7224">
            <v>1087345</v>
          </cell>
        </row>
        <row r="7225">
          <cell r="B7225" t="str">
            <v>0606-6106</v>
          </cell>
          <cell r="C7225">
            <v>1087346</v>
          </cell>
        </row>
        <row r="7226">
          <cell r="B7226" t="str">
            <v>0606-6112</v>
          </cell>
          <cell r="C7226">
            <v>1087347</v>
          </cell>
        </row>
        <row r="7227">
          <cell r="B7227" t="str">
            <v>0606-6113</v>
          </cell>
          <cell r="C7227">
            <v>1087348</v>
          </cell>
        </row>
        <row r="7228">
          <cell r="B7228" t="str">
            <v>0606-6114</v>
          </cell>
          <cell r="C7228">
            <v>1087349</v>
          </cell>
        </row>
        <row r="7229">
          <cell r="B7229" t="str">
            <v>0606-6115</v>
          </cell>
          <cell r="C7229">
            <v>1087350</v>
          </cell>
        </row>
        <row r="7230">
          <cell r="B7230" t="str">
            <v>0606-6116</v>
          </cell>
          <cell r="C7230">
            <v>1087351</v>
          </cell>
        </row>
        <row r="7231">
          <cell r="B7231" t="str">
            <v>0606-6117</v>
          </cell>
          <cell r="C7231">
            <v>1087352</v>
          </cell>
        </row>
        <row r="7232">
          <cell r="B7232" t="str">
            <v>0606-6118</v>
          </cell>
          <cell r="C7232">
            <v>1087353</v>
          </cell>
        </row>
        <row r="7233">
          <cell r="B7233" t="str">
            <v>0606-6119</v>
          </cell>
          <cell r="C7233">
            <v>1087354</v>
          </cell>
        </row>
        <row r="7234">
          <cell r="B7234" t="str">
            <v>0606-6120</v>
          </cell>
          <cell r="C7234">
            <v>1087355</v>
          </cell>
        </row>
        <row r="7235">
          <cell r="B7235" t="str">
            <v>0606-6121</v>
          </cell>
          <cell r="C7235">
            <v>1087356</v>
          </cell>
        </row>
        <row r="7236">
          <cell r="B7236" t="str">
            <v>0606-6123</v>
          </cell>
          <cell r="C7236">
            <v>1087357</v>
          </cell>
        </row>
        <row r="7237">
          <cell r="B7237" t="str">
            <v>0606-6124</v>
          </cell>
          <cell r="C7237">
            <v>1087358</v>
          </cell>
        </row>
        <row r="7238">
          <cell r="B7238" t="str">
            <v>0606-6125</v>
          </cell>
          <cell r="C7238">
            <v>1087359</v>
          </cell>
        </row>
        <row r="7239">
          <cell r="B7239" t="str">
            <v>0606-6126</v>
          </cell>
          <cell r="C7239">
            <v>1087360</v>
          </cell>
        </row>
        <row r="7240">
          <cell r="B7240" t="str">
            <v>0606-6127</v>
          </cell>
          <cell r="C7240">
            <v>1087361</v>
          </cell>
        </row>
        <row r="7241">
          <cell r="B7241" t="str">
            <v>0606-6128</v>
          </cell>
          <cell r="C7241">
            <v>1087362</v>
          </cell>
        </row>
        <row r="7242">
          <cell r="B7242" t="str">
            <v>0606-6129</v>
          </cell>
          <cell r="C7242">
            <v>1087363</v>
          </cell>
        </row>
        <row r="7243">
          <cell r="B7243" t="str">
            <v>0606-6130</v>
          </cell>
          <cell r="C7243">
            <v>1087364</v>
          </cell>
        </row>
        <row r="7244">
          <cell r="B7244" t="str">
            <v>0606-6131</v>
          </cell>
          <cell r="C7244">
            <v>1087365</v>
          </cell>
        </row>
        <row r="7245">
          <cell r="B7245" t="str">
            <v>0606-6132</v>
          </cell>
          <cell r="C7245">
            <v>1087366</v>
          </cell>
        </row>
        <row r="7246">
          <cell r="B7246" t="str">
            <v>0606-6133</v>
          </cell>
          <cell r="C7246">
            <v>1087367</v>
          </cell>
        </row>
        <row r="7247">
          <cell r="B7247" t="str">
            <v>0606-6134</v>
          </cell>
          <cell r="C7247">
            <v>1087368</v>
          </cell>
        </row>
        <row r="7248">
          <cell r="B7248" t="str">
            <v>0606-6135</v>
          </cell>
          <cell r="C7248">
            <v>1087369</v>
          </cell>
        </row>
        <row r="7249">
          <cell r="B7249" t="str">
            <v>0606-6136</v>
          </cell>
          <cell r="C7249">
            <v>1087370</v>
          </cell>
        </row>
        <row r="7250">
          <cell r="B7250" t="str">
            <v>0606-6137</v>
          </cell>
          <cell r="C7250">
            <v>1087371</v>
          </cell>
        </row>
        <row r="7251">
          <cell r="B7251" t="str">
            <v>0606-6138</v>
          </cell>
          <cell r="C7251">
            <v>1087372</v>
          </cell>
        </row>
        <row r="7252">
          <cell r="B7252" t="str">
            <v>0606-6139</v>
          </cell>
          <cell r="C7252">
            <v>1087373</v>
          </cell>
        </row>
        <row r="7253">
          <cell r="B7253" t="str">
            <v>0606-6140</v>
          </cell>
          <cell r="C7253">
            <v>1087374</v>
          </cell>
        </row>
        <row r="7254">
          <cell r="B7254" t="str">
            <v>0606-6142</v>
          </cell>
          <cell r="C7254">
            <v>1087375</v>
          </cell>
        </row>
        <row r="7255">
          <cell r="B7255" t="str">
            <v>0606-6143</v>
          </cell>
          <cell r="C7255">
            <v>1087376</v>
          </cell>
        </row>
        <row r="7256">
          <cell r="B7256" t="str">
            <v>0606-6144</v>
          </cell>
          <cell r="C7256">
            <v>1087377</v>
          </cell>
        </row>
        <row r="7257">
          <cell r="B7257" t="str">
            <v>0606-6145</v>
          </cell>
          <cell r="C7257">
            <v>1087378</v>
          </cell>
        </row>
        <row r="7258">
          <cell r="B7258" t="str">
            <v>0606-6147</v>
          </cell>
          <cell r="C7258">
            <v>1087379</v>
          </cell>
        </row>
        <row r="7259">
          <cell r="B7259" t="str">
            <v>0606-6150</v>
          </cell>
          <cell r="C7259">
            <v>1087380</v>
          </cell>
        </row>
        <row r="7260">
          <cell r="B7260" t="str">
            <v>0606-6151</v>
          </cell>
          <cell r="C7260">
            <v>1087381</v>
          </cell>
        </row>
        <row r="7261">
          <cell r="B7261" t="str">
            <v>0606-6153</v>
          </cell>
          <cell r="C7261">
            <v>1087382</v>
          </cell>
        </row>
        <row r="7262">
          <cell r="B7262" t="str">
            <v>0606-6154</v>
          </cell>
          <cell r="C7262">
            <v>1087383</v>
          </cell>
        </row>
        <row r="7263">
          <cell r="B7263" t="str">
            <v>0606-6155</v>
          </cell>
          <cell r="C7263">
            <v>1087384</v>
          </cell>
        </row>
        <row r="7264">
          <cell r="B7264" t="str">
            <v>0606-6156</v>
          </cell>
          <cell r="C7264">
            <v>1087385</v>
          </cell>
        </row>
        <row r="7265">
          <cell r="B7265" t="str">
            <v>0606-6157</v>
          </cell>
          <cell r="C7265">
            <v>1087386</v>
          </cell>
        </row>
        <row r="7266">
          <cell r="B7266" t="str">
            <v>0606-6158</v>
          </cell>
          <cell r="C7266">
            <v>1087387</v>
          </cell>
        </row>
        <row r="7267">
          <cell r="B7267" t="str">
            <v>0606-6159</v>
          </cell>
          <cell r="C7267">
            <v>1087388</v>
          </cell>
        </row>
        <row r="7268">
          <cell r="B7268" t="str">
            <v>0606-6160</v>
          </cell>
          <cell r="C7268">
            <v>1087389</v>
          </cell>
        </row>
        <row r="7269">
          <cell r="B7269" t="str">
            <v>0606-6161</v>
          </cell>
          <cell r="C7269">
            <v>1087390</v>
          </cell>
        </row>
        <row r="7270">
          <cell r="B7270" t="str">
            <v>0606-6162</v>
          </cell>
          <cell r="C7270">
            <v>1087391</v>
          </cell>
        </row>
        <row r="7271">
          <cell r="B7271" t="str">
            <v>0606-6163</v>
          </cell>
          <cell r="C7271">
            <v>1087392</v>
          </cell>
        </row>
        <row r="7272">
          <cell r="B7272" t="str">
            <v>0606-6174</v>
          </cell>
          <cell r="C7272">
            <v>1087393</v>
          </cell>
        </row>
        <row r="7273">
          <cell r="B7273" t="str">
            <v>0606-6176</v>
          </cell>
          <cell r="C7273">
            <v>1087394</v>
          </cell>
        </row>
        <row r="7274">
          <cell r="B7274" t="str">
            <v>0606-6177</v>
          </cell>
          <cell r="C7274">
            <v>1087395</v>
          </cell>
        </row>
        <row r="7275">
          <cell r="B7275" t="str">
            <v>0606-6178</v>
          </cell>
          <cell r="C7275">
            <v>1087396</v>
          </cell>
        </row>
        <row r="7276">
          <cell r="B7276" t="str">
            <v>0606-6179</v>
          </cell>
          <cell r="C7276">
            <v>1087397</v>
          </cell>
        </row>
        <row r="7277">
          <cell r="B7277" t="str">
            <v>0606-7170</v>
          </cell>
          <cell r="C7277">
            <v>1087475</v>
          </cell>
        </row>
        <row r="7278">
          <cell r="B7278" t="str">
            <v>0606-7635</v>
          </cell>
          <cell r="C7278">
            <v>1087481</v>
          </cell>
        </row>
        <row r="7279">
          <cell r="B7279" t="str">
            <v>0606-7721</v>
          </cell>
          <cell r="C7279">
            <v>1087482</v>
          </cell>
        </row>
        <row r="7280">
          <cell r="B7280" t="str">
            <v>0606-7986</v>
          </cell>
          <cell r="C7280">
            <v>1087483</v>
          </cell>
        </row>
        <row r="7281">
          <cell r="B7281" t="str">
            <v>0606-7987</v>
          </cell>
          <cell r="C7281">
            <v>1087484</v>
          </cell>
        </row>
        <row r="7282">
          <cell r="B7282" t="str">
            <v>0606-7989</v>
          </cell>
          <cell r="C7282">
            <v>1087485</v>
          </cell>
        </row>
        <row r="7283">
          <cell r="B7283" t="str">
            <v>0606-7991</v>
          </cell>
          <cell r="C7283">
            <v>1087486</v>
          </cell>
        </row>
        <row r="7284">
          <cell r="B7284" t="str">
            <v>0606-7994</v>
          </cell>
          <cell r="C7284">
            <v>1087487</v>
          </cell>
        </row>
        <row r="7285">
          <cell r="B7285" t="str">
            <v>0606-7995</v>
          </cell>
          <cell r="C7285">
            <v>1087488</v>
          </cell>
        </row>
        <row r="7286">
          <cell r="B7286" t="str">
            <v>0606-8411</v>
          </cell>
          <cell r="C7286">
            <v>1087541</v>
          </cell>
        </row>
        <row r="7287">
          <cell r="B7287" t="str">
            <v>0606-9551</v>
          </cell>
          <cell r="C7287">
            <v>1087755</v>
          </cell>
        </row>
        <row r="7288">
          <cell r="B7288" t="str">
            <v>0606-9552</v>
          </cell>
          <cell r="C7288">
            <v>1087756</v>
          </cell>
        </row>
        <row r="7289">
          <cell r="B7289" t="str">
            <v>0606-9565</v>
          </cell>
          <cell r="C7289">
            <v>1087757</v>
          </cell>
        </row>
        <row r="7290">
          <cell r="B7290" t="str">
            <v>0606-9722</v>
          </cell>
          <cell r="C7290">
            <v>1087758</v>
          </cell>
        </row>
        <row r="7291">
          <cell r="B7291" t="str">
            <v>0606-9723</v>
          </cell>
          <cell r="C7291">
            <v>1087759</v>
          </cell>
        </row>
        <row r="7292">
          <cell r="B7292" t="str">
            <v>0606-9726</v>
          </cell>
          <cell r="C7292">
            <v>1087760</v>
          </cell>
        </row>
        <row r="7293">
          <cell r="B7293" t="str">
            <v>0607-0101</v>
          </cell>
          <cell r="C7293">
            <v>1087761</v>
          </cell>
        </row>
        <row r="7294">
          <cell r="B7294" t="str">
            <v>0607-0241</v>
          </cell>
          <cell r="C7294">
            <v>1087763</v>
          </cell>
        </row>
        <row r="7295">
          <cell r="B7295" t="str">
            <v>0607-0272</v>
          </cell>
          <cell r="C7295">
            <v>1087764</v>
          </cell>
        </row>
        <row r="7296">
          <cell r="B7296" t="str">
            <v>0608-1043</v>
          </cell>
          <cell r="C7296">
            <v>1087768</v>
          </cell>
        </row>
        <row r="7297">
          <cell r="B7297" t="str">
            <v>0608-1525</v>
          </cell>
          <cell r="C7297">
            <v>1087769</v>
          </cell>
        </row>
        <row r="7298">
          <cell r="B7298" t="str">
            <v>0608-1862</v>
          </cell>
          <cell r="C7298">
            <v>1087770</v>
          </cell>
        </row>
        <row r="7299">
          <cell r="B7299" t="str">
            <v>0608-1867</v>
          </cell>
          <cell r="C7299">
            <v>1087771</v>
          </cell>
        </row>
        <row r="7300">
          <cell r="B7300" t="str">
            <v>0608-1871</v>
          </cell>
          <cell r="C7300">
            <v>1087772</v>
          </cell>
        </row>
        <row r="7301">
          <cell r="B7301" t="str">
            <v>0608-1873</v>
          </cell>
          <cell r="C7301">
            <v>1087773</v>
          </cell>
        </row>
        <row r="7302">
          <cell r="B7302" t="str">
            <v>0608-1878</v>
          </cell>
          <cell r="C7302">
            <v>1087774</v>
          </cell>
        </row>
        <row r="7303">
          <cell r="B7303" t="str">
            <v>0610-0002</v>
          </cell>
          <cell r="C7303">
            <v>1087775</v>
          </cell>
        </row>
        <row r="7304">
          <cell r="B7304" t="str">
            <v>0610-0084</v>
          </cell>
          <cell r="C7304">
            <v>1087776</v>
          </cell>
        </row>
        <row r="7305">
          <cell r="B7305" t="str">
            <v>0610-0133</v>
          </cell>
          <cell r="C7305">
            <v>1087777</v>
          </cell>
        </row>
        <row r="7306">
          <cell r="B7306" t="str">
            <v>0610-0224</v>
          </cell>
          <cell r="C7306">
            <v>1087778</v>
          </cell>
        </row>
        <row r="7307">
          <cell r="B7307" t="str">
            <v>0610-0765</v>
          </cell>
          <cell r="C7307">
            <v>1087779</v>
          </cell>
        </row>
        <row r="7308">
          <cell r="B7308" t="str">
            <v>0610-0770</v>
          </cell>
          <cell r="C7308">
            <v>1087780</v>
          </cell>
        </row>
        <row r="7309">
          <cell r="B7309" t="str">
            <v>0610-0840</v>
          </cell>
          <cell r="C7309">
            <v>1087781</v>
          </cell>
        </row>
        <row r="7310">
          <cell r="B7310" t="str">
            <v>0610-10117</v>
          </cell>
          <cell r="C7310">
            <v>1087785</v>
          </cell>
        </row>
        <row r="7311">
          <cell r="B7311" t="str">
            <v>0610-10118</v>
          </cell>
          <cell r="C7311">
            <v>1087786</v>
          </cell>
        </row>
        <row r="7312">
          <cell r="B7312" t="str">
            <v>0610-10119</v>
          </cell>
          <cell r="C7312">
            <v>1087787</v>
          </cell>
        </row>
        <row r="7313">
          <cell r="B7313" t="str">
            <v>0610-10121</v>
          </cell>
          <cell r="C7313">
            <v>1087788</v>
          </cell>
        </row>
        <row r="7314">
          <cell r="B7314" t="str">
            <v>0610-10122</v>
          </cell>
          <cell r="C7314">
            <v>1087789</v>
          </cell>
        </row>
        <row r="7315">
          <cell r="B7315" t="str">
            <v>0610-1729</v>
          </cell>
          <cell r="C7315">
            <v>1087792</v>
          </cell>
        </row>
        <row r="7316">
          <cell r="B7316" t="str">
            <v>0610-1906</v>
          </cell>
          <cell r="C7316">
            <v>1087793</v>
          </cell>
        </row>
        <row r="7317">
          <cell r="B7317" t="str">
            <v>0610-1975</v>
          </cell>
          <cell r="C7317">
            <v>1087794</v>
          </cell>
        </row>
        <row r="7318">
          <cell r="B7318" t="str">
            <v>0610-2220</v>
          </cell>
          <cell r="C7318">
            <v>1087795</v>
          </cell>
        </row>
        <row r="7319">
          <cell r="B7319" t="str">
            <v>0610-2252</v>
          </cell>
          <cell r="C7319">
            <v>1087796</v>
          </cell>
        </row>
        <row r="7320">
          <cell r="B7320" t="str">
            <v>0610-3190</v>
          </cell>
          <cell r="C7320">
            <v>1087797</v>
          </cell>
        </row>
        <row r="7321">
          <cell r="B7321" t="str">
            <v>0610-3195</v>
          </cell>
          <cell r="C7321">
            <v>1087798</v>
          </cell>
        </row>
        <row r="7322">
          <cell r="B7322" t="str">
            <v>0610-4746</v>
          </cell>
          <cell r="C7322">
            <v>1087802</v>
          </cell>
        </row>
        <row r="7323">
          <cell r="B7323" t="str">
            <v>0610-7962</v>
          </cell>
          <cell r="C7323">
            <v>1087803</v>
          </cell>
        </row>
        <row r="7324">
          <cell r="B7324" t="str">
            <v>0610-8633</v>
          </cell>
          <cell r="C7324">
            <v>1087804</v>
          </cell>
        </row>
        <row r="7325">
          <cell r="B7325" t="str">
            <v>0610-8910</v>
          </cell>
          <cell r="C7325">
            <v>1087805</v>
          </cell>
        </row>
        <row r="7326">
          <cell r="B7326" t="str">
            <v>0610-8915</v>
          </cell>
          <cell r="C7326">
            <v>1087806</v>
          </cell>
        </row>
        <row r="7327">
          <cell r="B7327" t="str">
            <v>0610-8982</v>
          </cell>
          <cell r="C7327">
            <v>1087807</v>
          </cell>
        </row>
        <row r="7328">
          <cell r="B7328" t="str">
            <v>0610-9726</v>
          </cell>
          <cell r="C7328">
            <v>1087808</v>
          </cell>
        </row>
        <row r="7329">
          <cell r="B7329" t="str">
            <v>0610-9893</v>
          </cell>
          <cell r="C7329">
            <v>1087820</v>
          </cell>
        </row>
        <row r="7330">
          <cell r="B7330" t="str">
            <v>0701-1722</v>
          </cell>
          <cell r="C7330">
            <v>1087835</v>
          </cell>
        </row>
        <row r="7331">
          <cell r="B7331" t="str">
            <v>0701-1725</v>
          </cell>
          <cell r="C7331">
            <v>1087836</v>
          </cell>
        </row>
        <row r="7332">
          <cell r="B7332" t="str">
            <v>0701-4175</v>
          </cell>
          <cell r="C7332">
            <v>1087837</v>
          </cell>
        </row>
        <row r="7333">
          <cell r="B7333" t="str">
            <v>0701-4180</v>
          </cell>
          <cell r="C7333">
            <v>1087838</v>
          </cell>
        </row>
        <row r="7334">
          <cell r="B7334" t="str">
            <v>0701-4197</v>
          </cell>
          <cell r="C7334">
            <v>1087839</v>
          </cell>
        </row>
        <row r="7335">
          <cell r="B7335" t="str">
            <v>0701-4578</v>
          </cell>
          <cell r="C7335">
            <v>1087840</v>
          </cell>
        </row>
        <row r="7336">
          <cell r="B7336" t="str">
            <v>0701-4743</v>
          </cell>
          <cell r="C7336">
            <v>1087841</v>
          </cell>
        </row>
        <row r="7337">
          <cell r="B7337" t="str">
            <v>0701-5056</v>
          </cell>
          <cell r="C7337">
            <v>1087842</v>
          </cell>
        </row>
        <row r="7338">
          <cell r="B7338" t="str">
            <v>0701-6178</v>
          </cell>
          <cell r="C7338">
            <v>1087843</v>
          </cell>
        </row>
        <row r="7339">
          <cell r="B7339" t="str">
            <v>0701-6851</v>
          </cell>
          <cell r="C7339">
            <v>1087844</v>
          </cell>
        </row>
        <row r="7340">
          <cell r="B7340" t="str">
            <v>0701-6925</v>
          </cell>
          <cell r="C7340">
            <v>1087845</v>
          </cell>
        </row>
        <row r="7341">
          <cell r="B7341" t="str">
            <v>0701-7375</v>
          </cell>
          <cell r="C7341">
            <v>1087846</v>
          </cell>
        </row>
        <row r="7342">
          <cell r="B7342" t="str">
            <v>0701-8684</v>
          </cell>
          <cell r="C7342">
            <v>1087848</v>
          </cell>
        </row>
        <row r="7343">
          <cell r="B7343" t="str">
            <v>0701-8689</v>
          </cell>
          <cell r="C7343">
            <v>1087849</v>
          </cell>
        </row>
        <row r="7344">
          <cell r="B7344" t="str">
            <v>0701-8736</v>
          </cell>
          <cell r="C7344">
            <v>1087850</v>
          </cell>
        </row>
        <row r="7345">
          <cell r="B7345" t="str">
            <v>0701-8860</v>
          </cell>
          <cell r="C7345">
            <v>1087851</v>
          </cell>
        </row>
        <row r="7346">
          <cell r="B7346" t="str">
            <v>0701-8861</v>
          </cell>
          <cell r="C7346">
            <v>1087852</v>
          </cell>
        </row>
        <row r="7347">
          <cell r="B7347" t="str">
            <v>0701-9620</v>
          </cell>
          <cell r="C7347">
            <v>1087853</v>
          </cell>
        </row>
        <row r="7348">
          <cell r="B7348" t="str">
            <v>0702-0115</v>
          </cell>
          <cell r="C7348">
            <v>1087854</v>
          </cell>
        </row>
        <row r="7349">
          <cell r="B7349" t="str">
            <v>0702-0115</v>
          </cell>
          <cell r="C7349">
            <v>1087855</v>
          </cell>
        </row>
        <row r="7350">
          <cell r="B7350" t="str">
            <v>0702-0116</v>
          </cell>
          <cell r="C7350">
            <v>1087857</v>
          </cell>
        </row>
        <row r="7351">
          <cell r="B7351" t="str">
            <v>0702-0118</v>
          </cell>
          <cell r="C7351">
            <v>1087858</v>
          </cell>
        </row>
        <row r="7352">
          <cell r="B7352" t="str">
            <v>0702-0121</v>
          </cell>
          <cell r="C7352">
            <v>1087860</v>
          </cell>
        </row>
        <row r="7353">
          <cell r="B7353" t="str">
            <v>0702-0125</v>
          </cell>
          <cell r="C7353">
            <v>1087862</v>
          </cell>
        </row>
        <row r="7354">
          <cell r="B7354" t="str">
            <v>0702-0234</v>
          </cell>
          <cell r="C7354">
            <v>1087863</v>
          </cell>
        </row>
        <row r="7355">
          <cell r="B7355" t="str">
            <v>0702-0264</v>
          </cell>
          <cell r="C7355">
            <v>1087864</v>
          </cell>
        </row>
        <row r="7356">
          <cell r="B7356" t="str">
            <v>0702-0271</v>
          </cell>
          <cell r="C7356">
            <v>1087865</v>
          </cell>
        </row>
        <row r="7357">
          <cell r="B7357" t="str">
            <v>0702-0275</v>
          </cell>
          <cell r="C7357">
            <v>1087866</v>
          </cell>
        </row>
        <row r="7358">
          <cell r="B7358" t="str">
            <v>0702-0530</v>
          </cell>
          <cell r="C7358">
            <v>1087867</v>
          </cell>
        </row>
        <row r="7359">
          <cell r="B7359" t="str">
            <v>0702-0532</v>
          </cell>
          <cell r="C7359">
            <v>1087868</v>
          </cell>
        </row>
        <row r="7360">
          <cell r="B7360" t="str">
            <v>0702-0769</v>
          </cell>
          <cell r="C7360">
            <v>1087870</v>
          </cell>
        </row>
        <row r="7361">
          <cell r="B7361" t="str">
            <v>07-0209</v>
          </cell>
          <cell r="C7361">
            <v>1087872</v>
          </cell>
        </row>
        <row r="7362">
          <cell r="B7362" t="str">
            <v>0702-1165</v>
          </cell>
          <cell r="C7362">
            <v>1087873</v>
          </cell>
        </row>
        <row r="7363">
          <cell r="B7363" t="str">
            <v>0702-1326</v>
          </cell>
          <cell r="C7363">
            <v>1087874</v>
          </cell>
        </row>
        <row r="7364">
          <cell r="B7364" t="str">
            <v>0702-1445</v>
          </cell>
          <cell r="C7364">
            <v>1087875</v>
          </cell>
        </row>
        <row r="7365">
          <cell r="B7365" t="str">
            <v>0702-1452</v>
          </cell>
          <cell r="C7365">
            <v>1087876</v>
          </cell>
        </row>
        <row r="7366">
          <cell r="B7366" t="str">
            <v>0702-1796</v>
          </cell>
          <cell r="C7366">
            <v>1087877</v>
          </cell>
        </row>
        <row r="7367">
          <cell r="B7367" t="str">
            <v>0702-1935</v>
          </cell>
          <cell r="C7367">
            <v>1087878</v>
          </cell>
        </row>
        <row r="7368">
          <cell r="B7368" t="str">
            <v>0702-1936</v>
          </cell>
          <cell r="C7368">
            <v>1087879</v>
          </cell>
        </row>
        <row r="7369">
          <cell r="B7369" t="str">
            <v>0702-3004</v>
          </cell>
          <cell r="C7369">
            <v>1087880</v>
          </cell>
        </row>
        <row r="7370">
          <cell r="B7370" t="str">
            <v>0702-3025</v>
          </cell>
          <cell r="C7370">
            <v>1087881</v>
          </cell>
        </row>
        <row r="7371">
          <cell r="B7371" t="str">
            <v>0702-4746</v>
          </cell>
          <cell r="C7371">
            <v>1087886</v>
          </cell>
        </row>
        <row r="7372">
          <cell r="B7372" t="str">
            <v>0702-5861</v>
          </cell>
          <cell r="C7372">
            <v>1087887</v>
          </cell>
        </row>
        <row r="7373">
          <cell r="B7373" t="str">
            <v>0702-7012</v>
          </cell>
          <cell r="C7373">
            <v>1087888</v>
          </cell>
        </row>
        <row r="7374">
          <cell r="B7374" t="str">
            <v>0702-7321</v>
          </cell>
          <cell r="C7374">
            <v>1087889</v>
          </cell>
        </row>
        <row r="7375">
          <cell r="B7375" t="str">
            <v>0702-7390</v>
          </cell>
          <cell r="C7375">
            <v>1087890</v>
          </cell>
        </row>
        <row r="7376">
          <cell r="B7376" t="str">
            <v>0702-7719</v>
          </cell>
          <cell r="C7376">
            <v>1087891</v>
          </cell>
        </row>
        <row r="7377">
          <cell r="B7377" t="str">
            <v>0702-8312</v>
          </cell>
          <cell r="C7377">
            <v>1087892</v>
          </cell>
        </row>
        <row r="7378">
          <cell r="B7378" t="str">
            <v>0702-8441</v>
          </cell>
          <cell r="C7378">
            <v>1087893</v>
          </cell>
        </row>
        <row r="7379">
          <cell r="B7379" t="str">
            <v>0702-9083</v>
          </cell>
          <cell r="C7379">
            <v>1087895</v>
          </cell>
        </row>
        <row r="7380">
          <cell r="B7380" t="str">
            <v>0702-9144</v>
          </cell>
          <cell r="C7380">
            <v>1087896</v>
          </cell>
        </row>
        <row r="7381">
          <cell r="B7381" t="str">
            <v>0702-9281</v>
          </cell>
          <cell r="C7381">
            <v>1087897</v>
          </cell>
        </row>
        <row r="7382">
          <cell r="B7382" t="str">
            <v>0702-9473</v>
          </cell>
          <cell r="C7382">
            <v>1087898</v>
          </cell>
        </row>
        <row r="7383">
          <cell r="B7383" t="str">
            <v>0702-9476</v>
          </cell>
          <cell r="C7383">
            <v>1087899</v>
          </cell>
        </row>
        <row r="7384">
          <cell r="B7384" t="str">
            <v>0702-9478</v>
          </cell>
          <cell r="C7384">
            <v>1087900</v>
          </cell>
        </row>
        <row r="7385">
          <cell r="B7385" t="str">
            <v>0702-9479</v>
          </cell>
          <cell r="C7385">
            <v>1087901</v>
          </cell>
        </row>
        <row r="7386">
          <cell r="B7386" t="str">
            <v>0702-9481</v>
          </cell>
          <cell r="C7386">
            <v>1087902</v>
          </cell>
        </row>
        <row r="7387">
          <cell r="B7387" t="str">
            <v>0702-9482</v>
          </cell>
          <cell r="C7387">
            <v>1087903</v>
          </cell>
        </row>
        <row r="7388">
          <cell r="B7388" t="str">
            <v>0702-9488</v>
          </cell>
          <cell r="C7388">
            <v>1087904</v>
          </cell>
        </row>
        <row r="7389">
          <cell r="B7389" t="str">
            <v>0702-9489</v>
          </cell>
          <cell r="C7389">
            <v>1087905</v>
          </cell>
        </row>
        <row r="7390">
          <cell r="B7390" t="str">
            <v>0702-9491</v>
          </cell>
          <cell r="C7390">
            <v>1087906</v>
          </cell>
        </row>
        <row r="7391">
          <cell r="B7391" t="str">
            <v>0702-9560</v>
          </cell>
          <cell r="C7391">
            <v>1087907</v>
          </cell>
        </row>
        <row r="7392">
          <cell r="B7392" t="str">
            <v>0702-9771</v>
          </cell>
          <cell r="C7392">
            <v>1087908</v>
          </cell>
        </row>
        <row r="7393">
          <cell r="B7393" t="str">
            <v>0703-0041</v>
          </cell>
          <cell r="C7393">
            <v>1087910</v>
          </cell>
        </row>
        <row r="7394">
          <cell r="B7394" t="str">
            <v>0703-0703</v>
          </cell>
          <cell r="C7394">
            <v>1087911</v>
          </cell>
        </row>
        <row r="7395">
          <cell r="B7395" t="str">
            <v>0703-0763</v>
          </cell>
          <cell r="C7395">
            <v>1087912</v>
          </cell>
        </row>
        <row r="7396">
          <cell r="B7396" t="str">
            <v>0703-0764</v>
          </cell>
          <cell r="C7396">
            <v>1087913</v>
          </cell>
        </row>
        <row r="7397">
          <cell r="B7397" t="str">
            <v>0703-0802</v>
          </cell>
          <cell r="C7397">
            <v>1087914</v>
          </cell>
        </row>
        <row r="7398">
          <cell r="B7398" t="str">
            <v>0703-0950</v>
          </cell>
          <cell r="C7398">
            <v>1087915</v>
          </cell>
        </row>
        <row r="7399">
          <cell r="B7399" t="str">
            <v>0703-0970</v>
          </cell>
          <cell r="C7399">
            <v>1087916</v>
          </cell>
        </row>
        <row r="7400">
          <cell r="B7400" t="str">
            <v>0703-0980</v>
          </cell>
          <cell r="C7400">
            <v>1087917</v>
          </cell>
        </row>
        <row r="7401">
          <cell r="B7401" t="str">
            <v>0703-1019</v>
          </cell>
          <cell r="C7401">
            <v>1087925</v>
          </cell>
        </row>
        <row r="7402">
          <cell r="B7402" t="str">
            <v>0703-10274</v>
          </cell>
          <cell r="C7402">
            <v>1087975</v>
          </cell>
        </row>
        <row r="7403">
          <cell r="B7403" t="str">
            <v>0703-10279</v>
          </cell>
          <cell r="C7403">
            <v>1087980</v>
          </cell>
        </row>
        <row r="7404">
          <cell r="B7404" t="str">
            <v>0703-10283</v>
          </cell>
          <cell r="C7404">
            <v>1087985</v>
          </cell>
        </row>
        <row r="7405">
          <cell r="B7405" t="str">
            <v>0703-10289</v>
          </cell>
          <cell r="C7405">
            <v>1087991</v>
          </cell>
        </row>
        <row r="7406">
          <cell r="B7406" t="str">
            <v>0703-1030</v>
          </cell>
          <cell r="C7406">
            <v>1087999</v>
          </cell>
        </row>
        <row r="7407">
          <cell r="B7407" t="str">
            <v>0703-10378</v>
          </cell>
          <cell r="C7407">
            <v>1088009</v>
          </cell>
        </row>
        <row r="7408">
          <cell r="B7408" t="str">
            <v>0703-10379</v>
          </cell>
          <cell r="C7408">
            <v>1088010</v>
          </cell>
        </row>
        <row r="7409">
          <cell r="B7409" t="str">
            <v>0703-10380</v>
          </cell>
          <cell r="C7409">
            <v>1088011</v>
          </cell>
        </row>
        <row r="7410">
          <cell r="B7410" t="str">
            <v>0703-10381</v>
          </cell>
          <cell r="C7410">
            <v>1088012</v>
          </cell>
        </row>
        <row r="7411">
          <cell r="B7411" t="str">
            <v>0703-10386</v>
          </cell>
          <cell r="C7411">
            <v>1088013</v>
          </cell>
        </row>
        <row r="7412">
          <cell r="B7412" t="str">
            <v>0703-10388</v>
          </cell>
          <cell r="C7412">
            <v>1088014</v>
          </cell>
        </row>
        <row r="7413">
          <cell r="B7413" t="str">
            <v>0703-10446</v>
          </cell>
          <cell r="C7413">
            <v>1088015</v>
          </cell>
        </row>
        <row r="7414">
          <cell r="B7414" t="str">
            <v>0703-10447</v>
          </cell>
          <cell r="C7414">
            <v>1088016</v>
          </cell>
        </row>
        <row r="7415">
          <cell r="B7415" t="str">
            <v>0703-10448</v>
          </cell>
          <cell r="C7415">
            <v>1088017</v>
          </cell>
        </row>
        <row r="7416">
          <cell r="B7416" t="str">
            <v>0703-10449</v>
          </cell>
          <cell r="C7416">
            <v>1088018</v>
          </cell>
        </row>
        <row r="7417">
          <cell r="B7417" t="str">
            <v>0703-10450</v>
          </cell>
          <cell r="C7417">
            <v>1088019</v>
          </cell>
        </row>
        <row r="7418">
          <cell r="B7418" t="str">
            <v>0703-10451</v>
          </cell>
          <cell r="C7418">
            <v>1088020</v>
          </cell>
        </row>
        <row r="7419">
          <cell r="B7419" t="str">
            <v>0703-10452</v>
          </cell>
          <cell r="C7419">
            <v>1088021</v>
          </cell>
        </row>
        <row r="7420">
          <cell r="B7420" t="str">
            <v>0703-10453</v>
          </cell>
          <cell r="C7420">
            <v>1088022</v>
          </cell>
        </row>
        <row r="7421">
          <cell r="B7421" t="str">
            <v>0703-10454</v>
          </cell>
          <cell r="C7421">
            <v>1088023</v>
          </cell>
        </row>
        <row r="7422">
          <cell r="B7422" t="str">
            <v>0703-10455</v>
          </cell>
          <cell r="C7422">
            <v>1088024</v>
          </cell>
        </row>
        <row r="7423">
          <cell r="B7423" t="str">
            <v>0703-10456</v>
          </cell>
          <cell r="C7423">
            <v>1088025</v>
          </cell>
        </row>
        <row r="7424">
          <cell r="B7424" t="str">
            <v>0703-10457</v>
          </cell>
          <cell r="C7424">
            <v>1088026</v>
          </cell>
        </row>
        <row r="7425">
          <cell r="B7425" t="str">
            <v>0703-10458</v>
          </cell>
          <cell r="C7425">
            <v>1088027</v>
          </cell>
        </row>
        <row r="7426">
          <cell r="B7426" t="str">
            <v>0703-10459</v>
          </cell>
          <cell r="C7426">
            <v>1088028</v>
          </cell>
        </row>
        <row r="7427">
          <cell r="B7427" t="str">
            <v>0703-10460</v>
          </cell>
          <cell r="C7427">
            <v>1088029</v>
          </cell>
        </row>
        <row r="7428">
          <cell r="B7428" t="str">
            <v>0703-10461</v>
          </cell>
          <cell r="C7428">
            <v>1088030</v>
          </cell>
        </row>
        <row r="7429">
          <cell r="B7429" t="str">
            <v>0703-10463</v>
          </cell>
          <cell r="C7429">
            <v>1088031</v>
          </cell>
        </row>
        <row r="7430">
          <cell r="B7430" t="str">
            <v>0703-10464</v>
          </cell>
          <cell r="C7430">
            <v>1088032</v>
          </cell>
        </row>
        <row r="7431">
          <cell r="B7431" t="str">
            <v>0703-10465</v>
          </cell>
          <cell r="C7431">
            <v>1088033</v>
          </cell>
        </row>
        <row r="7432">
          <cell r="B7432" t="str">
            <v>0703-10466</v>
          </cell>
          <cell r="C7432">
            <v>1088034</v>
          </cell>
        </row>
        <row r="7433">
          <cell r="B7433" t="str">
            <v>0703-10467</v>
          </cell>
          <cell r="C7433">
            <v>1088035</v>
          </cell>
        </row>
        <row r="7434">
          <cell r="B7434" t="str">
            <v>0703-10468</v>
          </cell>
          <cell r="C7434">
            <v>1088036</v>
          </cell>
        </row>
        <row r="7435">
          <cell r="B7435" t="str">
            <v>0703-10469</v>
          </cell>
          <cell r="C7435">
            <v>1088037</v>
          </cell>
        </row>
        <row r="7436">
          <cell r="B7436" t="str">
            <v>0703-10474</v>
          </cell>
          <cell r="C7436">
            <v>1088038</v>
          </cell>
        </row>
        <row r="7437">
          <cell r="B7437" t="str">
            <v>0703-10479</v>
          </cell>
          <cell r="C7437">
            <v>1088039</v>
          </cell>
        </row>
        <row r="7438">
          <cell r="B7438" t="str">
            <v>0703-10483</v>
          </cell>
          <cell r="C7438">
            <v>1088040</v>
          </cell>
        </row>
        <row r="7439">
          <cell r="B7439" t="str">
            <v>0703-10556</v>
          </cell>
          <cell r="C7439">
            <v>1088041</v>
          </cell>
        </row>
        <row r="7440">
          <cell r="B7440" t="str">
            <v>0703-10559</v>
          </cell>
          <cell r="C7440">
            <v>1088042</v>
          </cell>
        </row>
        <row r="7441">
          <cell r="B7441" t="str">
            <v>0703-10560</v>
          </cell>
          <cell r="C7441">
            <v>1088043</v>
          </cell>
        </row>
        <row r="7442">
          <cell r="B7442" t="str">
            <v>0703-10561</v>
          </cell>
          <cell r="C7442">
            <v>1088044</v>
          </cell>
        </row>
        <row r="7443">
          <cell r="B7443" t="str">
            <v>0703-10615</v>
          </cell>
          <cell r="C7443">
            <v>1088045</v>
          </cell>
        </row>
        <row r="7444">
          <cell r="B7444" t="str">
            <v>0703-10619</v>
          </cell>
          <cell r="C7444">
            <v>1088046</v>
          </cell>
        </row>
        <row r="7445">
          <cell r="B7445" t="str">
            <v>0703-10651</v>
          </cell>
          <cell r="C7445">
            <v>1088047</v>
          </cell>
        </row>
        <row r="7446">
          <cell r="B7446" t="str">
            <v>0703-10667</v>
          </cell>
          <cell r="C7446">
            <v>1088048</v>
          </cell>
        </row>
        <row r="7447">
          <cell r="B7447" t="str">
            <v>0703-10690</v>
          </cell>
          <cell r="C7447">
            <v>1088049</v>
          </cell>
        </row>
        <row r="7448">
          <cell r="B7448" t="str">
            <v>0703-10691</v>
          </cell>
          <cell r="C7448">
            <v>1088050</v>
          </cell>
        </row>
        <row r="7449">
          <cell r="B7449" t="str">
            <v>0703-10696</v>
          </cell>
          <cell r="C7449">
            <v>1088051</v>
          </cell>
        </row>
        <row r="7450">
          <cell r="B7450" t="str">
            <v>0703-10699</v>
          </cell>
          <cell r="C7450">
            <v>1088052</v>
          </cell>
        </row>
        <row r="7451">
          <cell r="B7451" t="str">
            <v>0703-10715</v>
          </cell>
          <cell r="C7451">
            <v>1088053</v>
          </cell>
        </row>
        <row r="7452">
          <cell r="B7452" t="str">
            <v>0703-10723</v>
          </cell>
          <cell r="C7452">
            <v>1088054</v>
          </cell>
        </row>
        <row r="7453">
          <cell r="B7453" t="str">
            <v>0703-10728</v>
          </cell>
          <cell r="C7453">
            <v>1088055</v>
          </cell>
        </row>
        <row r="7454">
          <cell r="B7454" t="str">
            <v>0703-10735</v>
          </cell>
          <cell r="C7454">
            <v>1088056</v>
          </cell>
        </row>
        <row r="7455">
          <cell r="B7455" t="str">
            <v>0703-10743</v>
          </cell>
          <cell r="C7455">
            <v>1088057</v>
          </cell>
        </row>
        <row r="7456">
          <cell r="B7456" t="str">
            <v>0703-10744</v>
          </cell>
          <cell r="C7456">
            <v>1088058</v>
          </cell>
        </row>
        <row r="7457">
          <cell r="B7457" t="str">
            <v>0703-10745</v>
          </cell>
          <cell r="C7457">
            <v>1088059</v>
          </cell>
        </row>
        <row r="7458">
          <cell r="B7458" t="str">
            <v>0703-10746</v>
          </cell>
          <cell r="C7458">
            <v>1088060</v>
          </cell>
        </row>
        <row r="7459">
          <cell r="B7459" t="str">
            <v>0703-10747</v>
          </cell>
          <cell r="C7459">
            <v>1088061</v>
          </cell>
        </row>
        <row r="7460">
          <cell r="B7460" t="str">
            <v>0703-10749</v>
          </cell>
          <cell r="C7460">
            <v>1088062</v>
          </cell>
        </row>
        <row r="7461">
          <cell r="B7461" t="str">
            <v>0703-10750</v>
          </cell>
          <cell r="C7461">
            <v>1088063</v>
          </cell>
        </row>
        <row r="7462">
          <cell r="B7462" t="str">
            <v>0703-10754</v>
          </cell>
          <cell r="C7462">
            <v>1088064</v>
          </cell>
        </row>
        <row r="7463">
          <cell r="B7463" t="str">
            <v>0703-10769</v>
          </cell>
          <cell r="C7463">
            <v>1088065</v>
          </cell>
        </row>
        <row r="7464">
          <cell r="B7464" t="str">
            <v>0703-10770</v>
          </cell>
          <cell r="C7464">
            <v>1088066</v>
          </cell>
        </row>
        <row r="7465">
          <cell r="B7465" t="str">
            <v>0703-10779</v>
          </cell>
          <cell r="C7465">
            <v>1088067</v>
          </cell>
        </row>
        <row r="7466">
          <cell r="B7466" t="str">
            <v>0703-10780</v>
          </cell>
          <cell r="C7466">
            <v>1088068</v>
          </cell>
        </row>
        <row r="7467">
          <cell r="B7467" t="str">
            <v>0703-10782</v>
          </cell>
          <cell r="C7467">
            <v>1088069</v>
          </cell>
        </row>
        <row r="7468">
          <cell r="B7468" t="str">
            <v>0703-10783</v>
          </cell>
          <cell r="C7468">
            <v>1088070</v>
          </cell>
        </row>
        <row r="7469">
          <cell r="B7469" t="str">
            <v>0703-10785</v>
          </cell>
          <cell r="C7469">
            <v>1088071</v>
          </cell>
        </row>
        <row r="7470">
          <cell r="B7470" t="str">
            <v>0703-10787</v>
          </cell>
          <cell r="C7470">
            <v>1088072</v>
          </cell>
        </row>
        <row r="7471">
          <cell r="B7471" t="str">
            <v>0703-10794</v>
          </cell>
          <cell r="C7471">
            <v>1088073</v>
          </cell>
        </row>
        <row r="7472">
          <cell r="B7472" t="str">
            <v>0703-10797</v>
          </cell>
          <cell r="C7472">
            <v>1088074</v>
          </cell>
        </row>
        <row r="7473">
          <cell r="B7473" t="str">
            <v>0703-10798</v>
          </cell>
          <cell r="C7473">
            <v>1088075</v>
          </cell>
        </row>
        <row r="7474">
          <cell r="B7474" t="str">
            <v>0703-10800</v>
          </cell>
          <cell r="C7474">
            <v>1088076</v>
          </cell>
        </row>
        <row r="7475">
          <cell r="B7475" t="str">
            <v>0703-10807</v>
          </cell>
          <cell r="C7475">
            <v>1088077</v>
          </cell>
        </row>
        <row r="7476">
          <cell r="B7476" t="str">
            <v>0703-10811</v>
          </cell>
          <cell r="C7476">
            <v>1088078</v>
          </cell>
        </row>
        <row r="7477">
          <cell r="B7477" t="str">
            <v>0703-10812</v>
          </cell>
          <cell r="C7477">
            <v>1088079</v>
          </cell>
        </row>
        <row r="7478">
          <cell r="B7478" t="str">
            <v>0703-10813</v>
          </cell>
          <cell r="C7478">
            <v>1088080</v>
          </cell>
        </row>
        <row r="7479">
          <cell r="B7479" t="str">
            <v>0703-10814</v>
          </cell>
          <cell r="C7479">
            <v>1088081</v>
          </cell>
        </row>
        <row r="7480">
          <cell r="B7480" t="str">
            <v>0703-10816</v>
          </cell>
          <cell r="C7480">
            <v>1088082</v>
          </cell>
        </row>
        <row r="7481">
          <cell r="B7481" t="str">
            <v>0703-10817</v>
          </cell>
          <cell r="C7481">
            <v>1088083</v>
          </cell>
        </row>
        <row r="7482">
          <cell r="B7482" t="str">
            <v>0703-10818</v>
          </cell>
          <cell r="C7482">
            <v>1088084</v>
          </cell>
        </row>
        <row r="7483">
          <cell r="B7483" t="str">
            <v>0703-10819</v>
          </cell>
          <cell r="C7483">
            <v>1088085</v>
          </cell>
        </row>
        <row r="7484">
          <cell r="B7484" t="str">
            <v>0703-10820</v>
          </cell>
          <cell r="C7484">
            <v>1088086</v>
          </cell>
        </row>
        <row r="7485">
          <cell r="B7485" t="str">
            <v>0703-10829</v>
          </cell>
          <cell r="C7485">
            <v>1088087</v>
          </cell>
        </row>
        <row r="7486">
          <cell r="B7486" t="str">
            <v>0703-10830</v>
          </cell>
          <cell r="C7486">
            <v>1088088</v>
          </cell>
        </row>
        <row r="7487">
          <cell r="B7487" t="str">
            <v>0703-10833</v>
          </cell>
          <cell r="C7487">
            <v>1088089</v>
          </cell>
        </row>
        <row r="7488">
          <cell r="B7488" t="str">
            <v>0703-10834</v>
          </cell>
          <cell r="C7488">
            <v>1088090</v>
          </cell>
        </row>
        <row r="7489">
          <cell r="B7489" t="str">
            <v>0703-10839</v>
          </cell>
          <cell r="C7489">
            <v>1088091</v>
          </cell>
        </row>
        <row r="7490">
          <cell r="B7490" t="str">
            <v>0703-10841</v>
          </cell>
          <cell r="C7490">
            <v>1088092</v>
          </cell>
        </row>
        <row r="7491">
          <cell r="B7491" t="str">
            <v>0703-10842</v>
          </cell>
          <cell r="C7491">
            <v>1088093</v>
          </cell>
        </row>
        <row r="7492">
          <cell r="B7492" t="str">
            <v>0703-10938</v>
          </cell>
          <cell r="C7492">
            <v>1088094</v>
          </cell>
        </row>
        <row r="7493">
          <cell r="B7493" t="str">
            <v>0703-10939</v>
          </cell>
          <cell r="C7493">
            <v>1088095</v>
          </cell>
        </row>
        <row r="7494">
          <cell r="B7494" t="str">
            <v>0703-10940</v>
          </cell>
          <cell r="C7494">
            <v>1088096</v>
          </cell>
        </row>
        <row r="7495">
          <cell r="B7495" t="str">
            <v>0703-10941</v>
          </cell>
          <cell r="C7495">
            <v>1088097</v>
          </cell>
        </row>
        <row r="7496">
          <cell r="B7496" t="str">
            <v>0703-10942</v>
          </cell>
          <cell r="C7496">
            <v>1088098</v>
          </cell>
        </row>
        <row r="7497">
          <cell r="B7497" t="str">
            <v>0703-10943</v>
          </cell>
          <cell r="C7497">
            <v>1088099</v>
          </cell>
        </row>
        <row r="7498">
          <cell r="B7498" t="str">
            <v>0703-10944</v>
          </cell>
          <cell r="C7498">
            <v>1088100</v>
          </cell>
        </row>
        <row r="7499">
          <cell r="B7499" t="str">
            <v>0703-10945</v>
          </cell>
          <cell r="C7499">
            <v>1088101</v>
          </cell>
        </row>
        <row r="7500">
          <cell r="B7500" t="str">
            <v>0703-10947</v>
          </cell>
          <cell r="C7500">
            <v>1088102</v>
          </cell>
        </row>
        <row r="7501">
          <cell r="B7501" t="str">
            <v>0703-10948</v>
          </cell>
          <cell r="C7501">
            <v>1088103</v>
          </cell>
        </row>
        <row r="7502">
          <cell r="B7502" t="str">
            <v>0703-10950</v>
          </cell>
          <cell r="C7502">
            <v>1088104</v>
          </cell>
        </row>
        <row r="7503">
          <cell r="B7503" t="str">
            <v>0703-10961</v>
          </cell>
          <cell r="C7503">
            <v>1088105</v>
          </cell>
        </row>
        <row r="7504">
          <cell r="B7504" t="str">
            <v>0703-10962</v>
          </cell>
          <cell r="C7504">
            <v>1088106</v>
          </cell>
        </row>
        <row r="7505">
          <cell r="B7505" t="str">
            <v>0703-11001</v>
          </cell>
          <cell r="C7505">
            <v>1088108</v>
          </cell>
        </row>
        <row r="7506">
          <cell r="B7506" t="str">
            <v>0703-11002</v>
          </cell>
          <cell r="C7506">
            <v>1088109</v>
          </cell>
        </row>
        <row r="7507">
          <cell r="B7507" t="str">
            <v>0703-11100</v>
          </cell>
          <cell r="C7507">
            <v>1088125</v>
          </cell>
        </row>
        <row r="7508">
          <cell r="B7508" t="str">
            <v>0703-11105</v>
          </cell>
          <cell r="C7508">
            <v>1088126</v>
          </cell>
        </row>
        <row r="7509">
          <cell r="B7509" t="str">
            <v>0703-11106</v>
          </cell>
          <cell r="C7509">
            <v>1088127</v>
          </cell>
        </row>
        <row r="7510">
          <cell r="B7510" t="str">
            <v>0703-11107</v>
          </cell>
          <cell r="C7510">
            <v>1088128</v>
          </cell>
        </row>
        <row r="7511">
          <cell r="B7511" t="str">
            <v>0703-11110</v>
          </cell>
          <cell r="C7511">
            <v>1088129</v>
          </cell>
        </row>
        <row r="7512">
          <cell r="B7512" t="str">
            <v>0703-11111</v>
          </cell>
          <cell r="C7512">
            <v>1088130</v>
          </cell>
        </row>
        <row r="7513">
          <cell r="B7513" t="str">
            <v>0703-11112</v>
          </cell>
          <cell r="C7513">
            <v>1088131</v>
          </cell>
        </row>
        <row r="7514">
          <cell r="B7514" t="str">
            <v>0703-11148</v>
          </cell>
          <cell r="C7514">
            <v>1088132</v>
          </cell>
        </row>
        <row r="7515">
          <cell r="B7515" t="str">
            <v>0703-11149</v>
          </cell>
          <cell r="C7515">
            <v>1088133</v>
          </cell>
        </row>
        <row r="7516">
          <cell r="B7516" t="str">
            <v>0703-11150</v>
          </cell>
          <cell r="C7516">
            <v>1088134</v>
          </cell>
        </row>
        <row r="7517">
          <cell r="B7517" t="str">
            <v>0703-11151</v>
          </cell>
          <cell r="C7517">
            <v>1088135</v>
          </cell>
        </row>
        <row r="7518">
          <cell r="B7518" t="str">
            <v>0703-11152</v>
          </cell>
          <cell r="C7518">
            <v>1088136</v>
          </cell>
        </row>
        <row r="7519">
          <cell r="B7519" t="str">
            <v>0703-11153</v>
          </cell>
          <cell r="C7519">
            <v>1088137</v>
          </cell>
        </row>
        <row r="7520">
          <cell r="B7520" t="str">
            <v>0703-11154</v>
          </cell>
          <cell r="C7520">
            <v>1088138</v>
          </cell>
        </row>
        <row r="7521">
          <cell r="B7521" t="str">
            <v>0703-11155</v>
          </cell>
          <cell r="C7521">
            <v>1088139</v>
          </cell>
        </row>
        <row r="7522">
          <cell r="B7522" t="str">
            <v>0703-11156</v>
          </cell>
          <cell r="C7522">
            <v>1088140</v>
          </cell>
        </row>
        <row r="7523">
          <cell r="B7523" t="str">
            <v>0703-11157</v>
          </cell>
          <cell r="C7523">
            <v>1088141</v>
          </cell>
        </row>
        <row r="7524">
          <cell r="B7524" t="str">
            <v>0703-11158</v>
          </cell>
          <cell r="C7524">
            <v>1088142</v>
          </cell>
        </row>
        <row r="7525">
          <cell r="B7525" t="str">
            <v>0703-11159</v>
          </cell>
          <cell r="C7525">
            <v>1088143</v>
          </cell>
        </row>
        <row r="7526">
          <cell r="B7526" t="str">
            <v>0703-11160</v>
          </cell>
          <cell r="C7526">
            <v>1088144</v>
          </cell>
        </row>
        <row r="7527">
          <cell r="B7527" t="str">
            <v>0703-11161</v>
          </cell>
          <cell r="C7527">
            <v>1088145</v>
          </cell>
        </row>
        <row r="7528">
          <cell r="B7528" t="str">
            <v>0703-11162</v>
          </cell>
          <cell r="C7528">
            <v>1088146</v>
          </cell>
        </row>
        <row r="7529">
          <cell r="B7529" t="str">
            <v>0703-11163</v>
          </cell>
          <cell r="C7529">
            <v>1088147</v>
          </cell>
        </row>
        <row r="7530">
          <cell r="B7530" t="str">
            <v>0703-11164</v>
          </cell>
          <cell r="C7530">
            <v>1088148</v>
          </cell>
        </row>
        <row r="7531">
          <cell r="B7531" t="str">
            <v>0703-11165</v>
          </cell>
          <cell r="C7531">
            <v>1088149</v>
          </cell>
        </row>
        <row r="7532">
          <cell r="B7532" t="str">
            <v>0703-11166</v>
          </cell>
          <cell r="C7532">
            <v>1088150</v>
          </cell>
        </row>
        <row r="7533">
          <cell r="B7533" t="str">
            <v>0703-11167</v>
          </cell>
          <cell r="C7533">
            <v>1088151</v>
          </cell>
        </row>
        <row r="7534">
          <cell r="B7534" t="str">
            <v>0703-11168</v>
          </cell>
          <cell r="C7534">
            <v>1088152</v>
          </cell>
        </row>
        <row r="7535">
          <cell r="B7535" t="str">
            <v>0703-11169</v>
          </cell>
          <cell r="C7535">
            <v>1088153</v>
          </cell>
        </row>
        <row r="7536">
          <cell r="B7536" t="str">
            <v>0703-11170</v>
          </cell>
          <cell r="C7536">
            <v>1088154</v>
          </cell>
        </row>
        <row r="7537">
          <cell r="B7537" t="str">
            <v>0703-11171</v>
          </cell>
          <cell r="C7537">
            <v>1088155</v>
          </cell>
        </row>
        <row r="7538">
          <cell r="B7538" t="str">
            <v>0703-11172</v>
          </cell>
          <cell r="C7538">
            <v>1088156</v>
          </cell>
        </row>
        <row r="7539">
          <cell r="B7539" t="str">
            <v>0703-11173</v>
          </cell>
          <cell r="C7539">
            <v>1088157</v>
          </cell>
        </row>
        <row r="7540">
          <cell r="B7540" t="str">
            <v>0703-11177</v>
          </cell>
          <cell r="C7540">
            <v>1088158</v>
          </cell>
        </row>
        <row r="7541">
          <cell r="B7541" t="str">
            <v>0703-11188</v>
          </cell>
          <cell r="C7541">
            <v>1088159</v>
          </cell>
        </row>
        <row r="7542">
          <cell r="B7542" t="str">
            <v>0703-11190</v>
          </cell>
          <cell r="C7542">
            <v>1088160</v>
          </cell>
        </row>
        <row r="7543">
          <cell r="B7543" t="str">
            <v>0703-11191</v>
          </cell>
          <cell r="C7543">
            <v>1088161</v>
          </cell>
        </row>
        <row r="7544">
          <cell r="B7544" t="str">
            <v>0703-11193</v>
          </cell>
          <cell r="C7544">
            <v>1088162</v>
          </cell>
        </row>
        <row r="7545">
          <cell r="B7545" t="str">
            <v>0703-11195</v>
          </cell>
          <cell r="C7545">
            <v>1088163</v>
          </cell>
        </row>
        <row r="7546">
          <cell r="B7546" t="str">
            <v>0703-11199</v>
          </cell>
          <cell r="C7546">
            <v>1088164</v>
          </cell>
        </row>
        <row r="7547">
          <cell r="B7547" t="str">
            <v>0703-11200</v>
          </cell>
          <cell r="C7547">
            <v>1088165</v>
          </cell>
        </row>
        <row r="7548">
          <cell r="B7548" t="str">
            <v>0703-11201</v>
          </cell>
          <cell r="C7548">
            <v>1088166</v>
          </cell>
        </row>
        <row r="7549">
          <cell r="B7549" t="str">
            <v>0703-11213</v>
          </cell>
          <cell r="C7549">
            <v>1088167</v>
          </cell>
        </row>
        <row r="7550">
          <cell r="B7550" t="str">
            <v>0703-11216</v>
          </cell>
          <cell r="C7550">
            <v>1088168</v>
          </cell>
        </row>
        <row r="7551">
          <cell r="B7551" t="str">
            <v>0703-11217</v>
          </cell>
          <cell r="C7551">
            <v>1088169</v>
          </cell>
        </row>
        <row r="7552">
          <cell r="B7552" t="str">
            <v>0703-11218</v>
          </cell>
          <cell r="C7552">
            <v>1088170</v>
          </cell>
        </row>
        <row r="7553">
          <cell r="B7553" t="str">
            <v>0703-11219</v>
          </cell>
          <cell r="C7553">
            <v>1088171</v>
          </cell>
        </row>
        <row r="7554">
          <cell r="B7554" t="str">
            <v>0703-11220</v>
          </cell>
          <cell r="C7554">
            <v>1088172</v>
          </cell>
        </row>
        <row r="7555">
          <cell r="B7555" t="str">
            <v>0703-11221</v>
          </cell>
          <cell r="C7555">
            <v>1088173</v>
          </cell>
        </row>
        <row r="7556">
          <cell r="B7556" t="str">
            <v>0703-11226</v>
          </cell>
          <cell r="C7556">
            <v>1088174</v>
          </cell>
        </row>
        <row r="7557">
          <cell r="B7557" t="str">
            <v>0703-11227</v>
          </cell>
          <cell r="C7557">
            <v>1088175</v>
          </cell>
        </row>
        <row r="7558">
          <cell r="B7558" t="str">
            <v>0703-11228</v>
          </cell>
          <cell r="C7558">
            <v>1088176</v>
          </cell>
        </row>
        <row r="7559">
          <cell r="B7559" t="str">
            <v>0703-11229</v>
          </cell>
          <cell r="C7559">
            <v>1088177</v>
          </cell>
        </row>
        <row r="7560">
          <cell r="B7560" t="str">
            <v>0703-11232</v>
          </cell>
          <cell r="C7560">
            <v>1088178</v>
          </cell>
        </row>
        <row r="7561">
          <cell r="B7561" t="str">
            <v>0703-11352</v>
          </cell>
          <cell r="C7561">
            <v>1088183</v>
          </cell>
        </row>
        <row r="7562">
          <cell r="B7562" t="str">
            <v>0703-11353</v>
          </cell>
          <cell r="C7562">
            <v>1088184</v>
          </cell>
        </row>
        <row r="7563">
          <cell r="B7563" t="str">
            <v>0703-11357</v>
          </cell>
          <cell r="C7563">
            <v>1088185</v>
          </cell>
        </row>
        <row r="7564">
          <cell r="B7564" t="str">
            <v>0703-11416</v>
          </cell>
          <cell r="C7564">
            <v>1088186</v>
          </cell>
        </row>
        <row r="7565">
          <cell r="B7565" t="str">
            <v>0703-11432</v>
          </cell>
          <cell r="C7565">
            <v>1088187</v>
          </cell>
        </row>
        <row r="7566">
          <cell r="B7566" t="str">
            <v>0703-11433</v>
          </cell>
          <cell r="C7566">
            <v>1088188</v>
          </cell>
        </row>
        <row r="7567">
          <cell r="B7567" t="str">
            <v>0703-11435</v>
          </cell>
          <cell r="C7567">
            <v>1088189</v>
          </cell>
        </row>
        <row r="7568">
          <cell r="B7568" t="str">
            <v>0703-11436</v>
          </cell>
          <cell r="C7568">
            <v>1088190</v>
          </cell>
        </row>
        <row r="7569">
          <cell r="B7569" t="str">
            <v>0703-11437</v>
          </cell>
          <cell r="C7569">
            <v>1088191</v>
          </cell>
        </row>
        <row r="7570">
          <cell r="B7570" t="str">
            <v>0703-11478</v>
          </cell>
          <cell r="C7570">
            <v>1088192</v>
          </cell>
        </row>
        <row r="7571">
          <cell r="B7571" t="str">
            <v>0703-1458</v>
          </cell>
          <cell r="C7571">
            <v>1088193</v>
          </cell>
        </row>
        <row r="7572">
          <cell r="B7572" t="str">
            <v>0703-1472</v>
          </cell>
          <cell r="C7572">
            <v>1088194</v>
          </cell>
        </row>
        <row r="7573">
          <cell r="B7573" t="str">
            <v>0703-1551</v>
          </cell>
          <cell r="C7573">
            <v>1088196</v>
          </cell>
        </row>
        <row r="7574">
          <cell r="B7574" t="str">
            <v>0703-1566</v>
          </cell>
          <cell r="C7574">
            <v>1088197</v>
          </cell>
        </row>
        <row r="7575">
          <cell r="B7575" t="str">
            <v>0703-2079</v>
          </cell>
          <cell r="C7575">
            <v>1088198</v>
          </cell>
        </row>
        <row r="7576">
          <cell r="B7576" t="str">
            <v>0703-2177</v>
          </cell>
          <cell r="C7576">
            <v>1088199</v>
          </cell>
        </row>
        <row r="7577">
          <cell r="B7577" t="str">
            <v>0703-2520</v>
          </cell>
          <cell r="C7577">
            <v>1088200</v>
          </cell>
        </row>
        <row r="7578">
          <cell r="B7578" t="str">
            <v>0703-2610</v>
          </cell>
          <cell r="C7578">
            <v>1088201</v>
          </cell>
        </row>
        <row r="7579">
          <cell r="B7579" t="str">
            <v>0703-2927</v>
          </cell>
          <cell r="C7579">
            <v>1088202</v>
          </cell>
        </row>
        <row r="7580">
          <cell r="B7580" t="str">
            <v>0703-3227</v>
          </cell>
          <cell r="C7580">
            <v>1088204</v>
          </cell>
        </row>
        <row r="7581">
          <cell r="B7581" t="str">
            <v>0703-3301</v>
          </cell>
          <cell r="C7581">
            <v>1088205</v>
          </cell>
        </row>
        <row r="7582">
          <cell r="B7582" t="str">
            <v>0703-3517</v>
          </cell>
          <cell r="C7582">
            <v>1088206</v>
          </cell>
        </row>
        <row r="7583">
          <cell r="B7583" t="str">
            <v>0703-3712</v>
          </cell>
          <cell r="C7583">
            <v>1088207</v>
          </cell>
        </row>
        <row r="7584">
          <cell r="B7584" t="str">
            <v>0703-3713</v>
          </cell>
          <cell r="C7584">
            <v>1088208</v>
          </cell>
        </row>
        <row r="7585">
          <cell r="B7585" t="str">
            <v>0703-3714</v>
          </cell>
          <cell r="C7585">
            <v>1088209</v>
          </cell>
        </row>
        <row r="7586">
          <cell r="B7586" t="str">
            <v>0703-3933</v>
          </cell>
          <cell r="C7586">
            <v>1088210</v>
          </cell>
        </row>
        <row r="7587">
          <cell r="B7587" t="str">
            <v>0703-4039</v>
          </cell>
          <cell r="C7587">
            <v>1088211</v>
          </cell>
        </row>
        <row r="7588">
          <cell r="B7588" t="str">
            <v>0703-4224</v>
          </cell>
          <cell r="C7588">
            <v>1088212</v>
          </cell>
        </row>
        <row r="7589">
          <cell r="B7589" t="str">
            <v>0703-4275</v>
          </cell>
          <cell r="C7589">
            <v>1088213</v>
          </cell>
        </row>
        <row r="7590">
          <cell r="B7590" t="str">
            <v>0703-4765</v>
          </cell>
          <cell r="C7590">
            <v>1088214</v>
          </cell>
        </row>
        <row r="7591">
          <cell r="B7591" t="str">
            <v>0703-4766</v>
          </cell>
          <cell r="C7591">
            <v>1088215</v>
          </cell>
        </row>
        <row r="7592">
          <cell r="B7592" t="str">
            <v>0703-5077</v>
          </cell>
          <cell r="C7592">
            <v>1088216</v>
          </cell>
        </row>
        <row r="7593">
          <cell r="B7593" t="str">
            <v>0703-5078</v>
          </cell>
          <cell r="C7593">
            <v>1088217</v>
          </cell>
        </row>
        <row r="7594">
          <cell r="B7594" t="str">
            <v>0703-5702</v>
          </cell>
          <cell r="C7594">
            <v>1088218</v>
          </cell>
        </row>
        <row r="7595">
          <cell r="B7595" t="str">
            <v>0703-5811</v>
          </cell>
          <cell r="C7595">
            <v>1088219</v>
          </cell>
        </row>
        <row r="7596">
          <cell r="B7596" t="str">
            <v>0703-5873</v>
          </cell>
          <cell r="C7596">
            <v>1088220</v>
          </cell>
        </row>
        <row r="7597">
          <cell r="B7597" t="str">
            <v>0703-5926</v>
          </cell>
          <cell r="C7597">
            <v>1088221</v>
          </cell>
        </row>
        <row r="7598">
          <cell r="B7598" t="str">
            <v>0703-5999</v>
          </cell>
          <cell r="C7598">
            <v>1088222</v>
          </cell>
        </row>
        <row r="7599">
          <cell r="B7599" t="str">
            <v>0703-6000</v>
          </cell>
          <cell r="C7599">
            <v>1088223</v>
          </cell>
        </row>
        <row r="7600">
          <cell r="B7600" t="str">
            <v>0703-6001</v>
          </cell>
          <cell r="C7600">
            <v>1088224</v>
          </cell>
        </row>
        <row r="7601">
          <cell r="B7601" t="str">
            <v>0703-6541</v>
          </cell>
          <cell r="C7601">
            <v>1088225</v>
          </cell>
        </row>
        <row r="7602">
          <cell r="B7602" t="str">
            <v>0703-6771</v>
          </cell>
          <cell r="C7602">
            <v>1088226</v>
          </cell>
        </row>
        <row r="7603">
          <cell r="B7603" t="str">
            <v>0703-6777</v>
          </cell>
          <cell r="C7603">
            <v>1088227</v>
          </cell>
        </row>
        <row r="7604">
          <cell r="B7604" t="str">
            <v>0703-7144</v>
          </cell>
          <cell r="C7604">
            <v>1088228</v>
          </cell>
        </row>
        <row r="7605">
          <cell r="B7605" t="str">
            <v>0703-7146</v>
          </cell>
          <cell r="C7605">
            <v>1088229</v>
          </cell>
        </row>
        <row r="7606">
          <cell r="B7606" t="str">
            <v>0703-7220</v>
          </cell>
          <cell r="C7606">
            <v>1088230</v>
          </cell>
        </row>
        <row r="7607">
          <cell r="B7607" t="str">
            <v>0703-7458</v>
          </cell>
          <cell r="C7607">
            <v>1088231</v>
          </cell>
        </row>
        <row r="7608">
          <cell r="B7608" t="str">
            <v>0703-7606</v>
          </cell>
          <cell r="C7608">
            <v>1088232</v>
          </cell>
        </row>
        <row r="7609">
          <cell r="B7609" t="str">
            <v>0703-7607</v>
          </cell>
          <cell r="C7609">
            <v>1088233</v>
          </cell>
        </row>
        <row r="7610">
          <cell r="B7610" t="str">
            <v>0703-7608</v>
          </cell>
          <cell r="C7610">
            <v>1088234</v>
          </cell>
        </row>
        <row r="7611">
          <cell r="B7611" t="str">
            <v>0703-7777</v>
          </cell>
          <cell r="C7611">
            <v>1088235</v>
          </cell>
        </row>
        <row r="7612">
          <cell r="B7612" t="str">
            <v>0703-7778</v>
          </cell>
          <cell r="C7612">
            <v>1088236</v>
          </cell>
        </row>
        <row r="7613">
          <cell r="B7613" t="str">
            <v>0703-7779</v>
          </cell>
          <cell r="C7613">
            <v>1088237</v>
          </cell>
        </row>
        <row r="7614">
          <cell r="B7614" t="str">
            <v>0703-7797</v>
          </cell>
          <cell r="C7614">
            <v>1088238</v>
          </cell>
        </row>
        <row r="7615">
          <cell r="B7615" t="str">
            <v>0703-7894</v>
          </cell>
          <cell r="C7615">
            <v>1088239</v>
          </cell>
        </row>
        <row r="7616">
          <cell r="B7616" t="str">
            <v>0703-7900</v>
          </cell>
          <cell r="C7616">
            <v>1088240</v>
          </cell>
        </row>
        <row r="7617">
          <cell r="B7617" t="str">
            <v>0703-8364</v>
          </cell>
          <cell r="C7617">
            <v>1088241</v>
          </cell>
        </row>
        <row r="7618">
          <cell r="B7618" t="str">
            <v>0703-8490</v>
          </cell>
          <cell r="C7618">
            <v>1088242</v>
          </cell>
        </row>
        <row r="7619">
          <cell r="B7619" t="str">
            <v>0703-8501</v>
          </cell>
          <cell r="C7619">
            <v>1088243</v>
          </cell>
        </row>
        <row r="7620">
          <cell r="B7620" t="str">
            <v>0703-8808</v>
          </cell>
          <cell r="C7620">
            <v>1088244</v>
          </cell>
        </row>
        <row r="7621">
          <cell r="B7621" t="str">
            <v>0703-8814</v>
          </cell>
          <cell r="C7621">
            <v>1088245</v>
          </cell>
        </row>
        <row r="7622">
          <cell r="B7622" t="str">
            <v>0703-9199</v>
          </cell>
          <cell r="C7622">
            <v>1088246</v>
          </cell>
        </row>
        <row r="7623">
          <cell r="B7623" t="str">
            <v>0703-9660</v>
          </cell>
          <cell r="C7623">
            <v>1088247</v>
          </cell>
        </row>
        <row r="7624">
          <cell r="B7624" t="str">
            <v>07-1040</v>
          </cell>
          <cell r="C7624">
            <v>1088248</v>
          </cell>
        </row>
        <row r="7625">
          <cell r="B7625" t="str">
            <v>07-1150</v>
          </cell>
          <cell r="C7625">
            <v>1088249</v>
          </cell>
        </row>
        <row r="7626">
          <cell r="B7626" t="str">
            <v>07-2000</v>
          </cell>
          <cell r="C7626">
            <v>1088250</v>
          </cell>
        </row>
        <row r="7627">
          <cell r="B7627" t="str">
            <v>07-3606</v>
          </cell>
          <cell r="C7627">
            <v>1088251</v>
          </cell>
        </row>
        <row r="7628">
          <cell r="B7628" t="str">
            <v>07-4159</v>
          </cell>
          <cell r="C7628">
            <v>1088253</v>
          </cell>
        </row>
        <row r="7629">
          <cell r="B7629" t="str">
            <v>07-5162</v>
          </cell>
          <cell r="C7629">
            <v>1088254</v>
          </cell>
        </row>
        <row r="7630">
          <cell r="B7630" t="str">
            <v>07-5323</v>
          </cell>
          <cell r="C7630">
            <v>1088255</v>
          </cell>
        </row>
        <row r="7631">
          <cell r="B7631" t="str">
            <v>07-5549</v>
          </cell>
          <cell r="C7631">
            <v>1088256</v>
          </cell>
        </row>
        <row r="7632">
          <cell r="B7632" t="str">
            <v>07-5933</v>
          </cell>
          <cell r="C7632">
            <v>1088257</v>
          </cell>
        </row>
        <row r="7633">
          <cell r="B7633" t="str">
            <v>07-6241</v>
          </cell>
          <cell r="C7633">
            <v>1088258</v>
          </cell>
        </row>
        <row r="7634">
          <cell r="B7634" t="str">
            <v>07-6662</v>
          </cell>
          <cell r="C7634">
            <v>1088259</v>
          </cell>
        </row>
        <row r="7635">
          <cell r="B7635" t="str">
            <v>07-6663</v>
          </cell>
          <cell r="C7635">
            <v>1088260</v>
          </cell>
        </row>
        <row r="7636">
          <cell r="B7636" t="str">
            <v>07-6664</v>
          </cell>
          <cell r="C7636">
            <v>1088261</v>
          </cell>
        </row>
        <row r="7637">
          <cell r="B7637" t="str">
            <v>07-6680</v>
          </cell>
          <cell r="C7637">
            <v>1088262</v>
          </cell>
        </row>
        <row r="7638">
          <cell r="B7638" t="str">
            <v>07-6733</v>
          </cell>
          <cell r="C7638">
            <v>1088263</v>
          </cell>
        </row>
        <row r="7639">
          <cell r="B7639" t="str">
            <v>07-6754</v>
          </cell>
          <cell r="C7639">
            <v>1088264</v>
          </cell>
        </row>
        <row r="7640">
          <cell r="B7640" t="str">
            <v>07-6782</v>
          </cell>
          <cell r="C7640">
            <v>1088265</v>
          </cell>
        </row>
        <row r="7641">
          <cell r="B7641" t="str">
            <v>07-6783</v>
          </cell>
          <cell r="C7641">
            <v>1088266</v>
          </cell>
        </row>
        <row r="7642">
          <cell r="B7642" t="str">
            <v>07-6905</v>
          </cell>
          <cell r="C7642">
            <v>1088267</v>
          </cell>
        </row>
        <row r="7643">
          <cell r="B7643" t="str">
            <v>07-7473</v>
          </cell>
          <cell r="C7643">
            <v>1088268</v>
          </cell>
        </row>
        <row r="7644">
          <cell r="B7644" t="str">
            <v>07-8385</v>
          </cell>
          <cell r="C7644">
            <v>1088269</v>
          </cell>
        </row>
        <row r="7645">
          <cell r="B7645" t="str">
            <v>07-8476</v>
          </cell>
          <cell r="C7645">
            <v>1088270</v>
          </cell>
        </row>
        <row r="7646">
          <cell r="B7646" t="str">
            <v>07-9111</v>
          </cell>
          <cell r="C7646">
            <v>1088271</v>
          </cell>
        </row>
        <row r="7647">
          <cell r="B7647" t="str">
            <v>07-9172</v>
          </cell>
          <cell r="C7647">
            <v>1088272</v>
          </cell>
        </row>
        <row r="7648">
          <cell r="B7648" t="str">
            <v>07-9180</v>
          </cell>
          <cell r="C7648">
            <v>1088273</v>
          </cell>
        </row>
        <row r="7649">
          <cell r="B7649" t="str">
            <v>08-2602</v>
          </cell>
          <cell r="C7649">
            <v>1088274</v>
          </cell>
        </row>
        <row r="7650">
          <cell r="B7650" t="str">
            <v>08-4578</v>
          </cell>
          <cell r="C7650">
            <v>1088277</v>
          </cell>
        </row>
        <row r="7651">
          <cell r="B7651" t="str">
            <v>0304-4673</v>
          </cell>
          <cell r="C7651">
            <v>1088307</v>
          </cell>
        </row>
        <row r="7652">
          <cell r="B7652" t="str">
            <v>0304-4674</v>
          </cell>
          <cell r="C7652">
            <v>1088308</v>
          </cell>
        </row>
        <row r="7653">
          <cell r="B7653" t="str">
            <v>0304-4675</v>
          </cell>
          <cell r="C7653">
            <v>1088309</v>
          </cell>
        </row>
        <row r="7654">
          <cell r="B7654" t="str">
            <v>0304-4676</v>
          </cell>
          <cell r="C7654">
            <v>1088310</v>
          </cell>
        </row>
        <row r="7655">
          <cell r="B7655" t="str">
            <v>0304-4677</v>
          </cell>
          <cell r="C7655">
            <v>1088311</v>
          </cell>
        </row>
        <row r="7656">
          <cell r="B7656" t="str">
            <v>0304-4678</v>
          </cell>
          <cell r="C7656">
            <v>1088312</v>
          </cell>
        </row>
        <row r="7657">
          <cell r="B7657" t="str">
            <v>0304-4679</v>
          </cell>
          <cell r="C7657">
            <v>1088313</v>
          </cell>
        </row>
        <row r="7658">
          <cell r="B7658" t="str">
            <v>0304-4680</v>
          </cell>
          <cell r="C7658">
            <v>1088314</v>
          </cell>
        </row>
        <row r="7659">
          <cell r="B7659" t="str">
            <v>0304-4681</v>
          </cell>
          <cell r="C7659">
            <v>1088315</v>
          </cell>
        </row>
        <row r="7660">
          <cell r="B7660" t="str">
            <v>0304-4682</v>
          </cell>
          <cell r="C7660">
            <v>1088316</v>
          </cell>
        </row>
        <row r="7661">
          <cell r="B7661" t="str">
            <v>0304-4683</v>
          </cell>
          <cell r="C7661">
            <v>1088317</v>
          </cell>
        </row>
        <row r="7662">
          <cell r="B7662" t="str">
            <v>0304-4684</v>
          </cell>
          <cell r="C7662">
            <v>1088318</v>
          </cell>
        </row>
        <row r="7663">
          <cell r="B7663" t="str">
            <v>0304-4685</v>
          </cell>
          <cell r="C7663">
            <v>1088319</v>
          </cell>
        </row>
        <row r="7664">
          <cell r="B7664" t="str">
            <v>0304-4686</v>
          </cell>
          <cell r="C7664">
            <v>1088320</v>
          </cell>
        </row>
        <row r="7665">
          <cell r="B7665" t="str">
            <v>0304-4687</v>
          </cell>
          <cell r="C7665">
            <v>1088321</v>
          </cell>
        </row>
        <row r="7666">
          <cell r="B7666" t="str">
            <v>0304-4688</v>
          </cell>
          <cell r="C7666">
            <v>1088322</v>
          </cell>
        </row>
        <row r="7667">
          <cell r="B7667" t="str">
            <v>0304-4689</v>
          </cell>
          <cell r="C7667">
            <v>1088323</v>
          </cell>
        </row>
        <row r="7668">
          <cell r="B7668" t="str">
            <v>0304-4690</v>
          </cell>
          <cell r="C7668">
            <v>1088324</v>
          </cell>
        </row>
        <row r="7669">
          <cell r="B7669" t="str">
            <v>0606-10353</v>
          </cell>
          <cell r="C7669">
            <v>1088325</v>
          </cell>
        </row>
        <row r="7670">
          <cell r="B7670" t="str">
            <v>0606-10354</v>
          </cell>
          <cell r="C7670">
            <v>1088326</v>
          </cell>
        </row>
        <row r="7671">
          <cell r="B7671" t="str">
            <v>0606-10355</v>
          </cell>
          <cell r="C7671">
            <v>1088327</v>
          </cell>
        </row>
        <row r="7672">
          <cell r="B7672" t="str">
            <v>0606-10356</v>
          </cell>
          <cell r="C7672">
            <v>1088328</v>
          </cell>
        </row>
        <row r="7673">
          <cell r="B7673" t="str">
            <v>0606-10357</v>
          </cell>
          <cell r="C7673">
            <v>1088329</v>
          </cell>
        </row>
        <row r="7674">
          <cell r="B7674" t="str">
            <v>0606-10358</v>
          </cell>
          <cell r="C7674">
            <v>1088330</v>
          </cell>
        </row>
        <row r="7675">
          <cell r="B7675" t="str">
            <v>0606-10359</v>
          </cell>
          <cell r="C7675">
            <v>1088331</v>
          </cell>
        </row>
        <row r="7676">
          <cell r="B7676" t="str">
            <v>0606-10360</v>
          </cell>
          <cell r="C7676">
            <v>1088332</v>
          </cell>
        </row>
        <row r="7677">
          <cell r="B7677" t="str">
            <v>0703-11759</v>
          </cell>
          <cell r="C7677">
            <v>1088333</v>
          </cell>
        </row>
        <row r="7678">
          <cell r="B7678" t="str">
            <v>0703-11760</v>
          </cell>
          <cell r="C7678">
            <v>1088334</v>
          </cell>
        </row>
        <row r="7679">
          <cell r="B7679" t="str">
            <v>0703-11761</v>
          </cell>
          <cell r="C7679">
            <v>1088335</v>
          </cell>
        </row>
        <row r="7680">
          <cell r="B7680" t="str">
            <v>0703-11762</v>
          </cell>
          <cell r="C7680">
            <v>1088336</v>
          </cell>
        </row>
        <row r="7681">
          <cell r="B7681" t="str">
            <v>0703-11763</v>
          </cell>
          <cell r="C7681">
            <v>1088337</v>
          </cell>
        </row>
        <row r="7682">
          <cell r="B7682" t="str">
            <v>0703-11764</v>
          </cell>
          <cell r="C7682">
            <v>1088338</v>
          </cell>
        </row>
        <row r="7683">
          <cell r="B7683" t="str">
            <v>0703-11765</v>
          </cell>
          <cell r="C7683">
            <v>1088339</v>
          </cell>
        </row>
        <row r="7684">
          <cell r="B7684" t="str">
            <v>0703-11766</v>
          </cell>
          <cell r="C7684">
            <v>1088340</v>
          </cell>
        </row>
        <row r="7685">
          <cell r="B7685" t="str">
            <v>0703-11767</v>
          </cell>
          <cell r="C7685">
            <v>1088341</v>
          </cell>
        </row>
        <row r="7686">
          <cell r="B7686" t="str">
            <v>0703-11768</v>
          </cell>
          <cell r="C7686">
            <v>1088342</v>
          </cell>
        </row>
        <row r="7687">
          <cell r="B7687" t="str">
            <v>030101-2813</v>
          </cell>
          <cell r="C7687">
            <v>1088343</v>
          </cell>
        </row>
        <row r="7688">
          <cell r="B7688" t="str">
            <v>030101-2814</v>
          </cell>
          <cell r="C7688">
            <v>1088344</v>
          </cell>
        </row>
        <row r="7689">
          <cell r="B7689" t="str">
            <v>030101-2815</v>
          </cell>
          <cell r="C7689">
            <v>1088345</v>
          </cell>
        </row>
        <row r="7690">
          <cell r="B7690" t="str">
            <v>030101-2816</v>
          </cell>
          <cell r="C7690">
            <v>1088346</v>
          </cell>
        </row>
        <row r="7691">
          <cell r="B7691" t="str">
            <v>030101-2817</v>
          </cell>
          <cell r="C7691">
            <v>1088347</v>
          </cell>
        </row>
        <row r="7692">
          <cell r="B7692" t="str">
            <v>030101-2818</v>
          </cell>
          <cell r="C7692">
            <v>1088348</v>
          </cell>
        </row>
        <row r="7693">
          <cell r="B7693" t="str">
            <v>030101-2819</v>
          </cell>
          <cell r="C7693">
            <v>1088349</v>
          </cell>
        </row>
        <row r="7694">
          <cell r="B7694" t="str">
            <v>030101-2820</v>
          </cell>
          <cell r="C7694">
            <v>1088350</v>
          </cell>
        </row>
        <row r="7695">
          <cell r="B7695" t="str">
            <v>030101-2821</v>
          </cell>
          <cell r="C7695">
            <v>1088351</v>
          </cell>
        </row>
        <row r="7696">
          <cell r="B7696" t="str">
            <v>030134-5971</v>
          </cell>
          <cell r="C7696">
            <v>1088352</v>
          </cell>
        </row>
        <row r="7697">
          <cell r="B7697" t="str">
            <v>030134-5972</v>
          </cell>
          <cell r="C7697">
            <v>1088353</v>
          </cell>
        </row>
        <row r="7698">
          <cell r="B7698" t="str">
            <v>030134-5973</v>
          </cell>
          <cell r="C7698">
            <v>1088354</v>
          </cell>
        </row>
        <row r="7699">
          <cell r="B7699" t="str">
            <v>030134-5974</v>
          </cell>
          <cell r="C7699">
            <v>1088355</v>
          </cell>
        </row>
        <row r="7700">
          <cell r="B7700" t="str">
            <v>030134-5975</v>
          </cell>
          <cell r="C7700">
            <v>1088356</v>
          </cell>
        </row>
        <row r="7701">
          <cell r="B7701" t="str">
            <v>030134-5976</v>
          </cell>
          <cell r="C7701">
            <v>1088357</v>
          </cell>
        </row>
        <row r="7702">
          <cell r="B7702" t="str">
            <v>030134-5977</v>
          </cell>
          <cell r="C7702">
            <v>1088358</v>
          </cell>
        </row>
        <row r="7703">
          <cell r="B7703" t="str">
            <v>030205-2481</v>
          </cell>
          <cell r="C7703">
            <v>1088359</v>
          </cell>
        </row>
        <row r="7704">
          <cell r="B7704" t="str">
            <v>030205-2482</v>
          </cell>
          <cell r="C7704">
            <v>1088360</v>
          </cell>
        </row>
        <row r="7705">
          <cell r="B7705" t="str">
            <v>030205-2483</v>
          </cell>
          <cell r="C7705">
            <v>1088361</v>
          </cell>
        </row>
        <row r="7706">
          <cell r="B7706" t="str">
            <v>030205-2484</v>
          </cell>
          <cell r="C7706">
            <v>1088362</v>
          </cell>
        </row>
        <row r="7707">
          <cell r="B7707" t="str">
            <v>030207-6262</v>
          </cell>
          <cell r="C7707">
            <v>1088363</v>
          </cell>
        </row>
        <row r="7708">
          <cell r="B7708" t="str">
            <v>030207-6263</v>
          </cell>
          <cell r="C7708">
            <v>1088364</v>
          </cell>
        </row>
        <row r="7709">
          <cell r="B7709" t="str">
            <v>030207-6264</v>
          </cell>
          <cell r="C7709">
            <v>1088365</v>
          </cell>
        </row>
        <row r="7710">
          <cell r="B7710" t="str">
            <v>030207-6265</v>
          </cell>
          <cell r="C7710">
            <v>1088366</v>
          </cell>
        </row>
        <row r="7711">
          <cell r="B7711" t="str">
            <v>030211-3866</v>
          </cell>
          <cell r="C7711">
            <v>1088367</v>
          </cell>
        </row>
        <row r="7712">
          <cell r="B7712" t="str">
            <v>030211-3867</v>
          </cell>
          <cell r="C7712">
            <v>1088368</v>
          </cell>
        </row>
        <row r="7713">
          <cell r="B7713" t="str">
            <v>030213-2648</v>
          </cell>
          <cell r="C7713">
            <v>1088369</v>
          </cell>
        </row>
        <row r="7714">
          <cell r="B7714" t="str">
            <v>030213-2649</v>
          </cell>
          <cell r="C7714">
            <v>1088370</v>
          </cell>
        </row>
        <row r="7715">
          <cell r="B7715" t="str">
            <v>030213-2650</v>
          </cell>
          <cell r="C7715">
            <v>1088371</v>
          </cell>
        </row>
        <row r="7716">
          <cell r="B7716" t="str">
            <v>030213-2651</v>
          </cell>
          <cell r="C7716">
            <v>1088372</v>
          </cell>
        </row>
        <row r="7717">
          <cell r="B7717" t="str">
            <v>030213-2652</v>
          </cell>
          <cell r="C7717">
            <v>1088373</v>
          </cell>
        </row>
        <row r="7718">
          <cell r="B7718" t="str">
            <v>030215-9583</v>
          </cell>
          <cell r="C7718">
            <v>1088374</v>
          </cell>
        </row>
        <row r="7719">
          <cell r="B7719" t="str">
            <v>030215-9584</v>
          </cell>
          <cell r="C7719">
            <v>1088375</v>
          </cell>
        </row>
        <row r="7720">
          <cell r="B7720" t="str">
            <v>030215-9585</v>
          </cell>
          <cell r="C7720">
            <v>1088376</v>
          </cell>
        </row>
        <row r="7721">
          <cell r="B7721" t="str">
            <v>030215-9586</v>
          </cell>
          <cell r="C7721">
            <v>1088377</v>
          </cell>
        </row>
        <row r="7722">
          <cell r="B7722" t="str">
            <v>030215-9587</v>
          </cell>
          <cell r="C7722">
            <v>1088378</v>
          </cell>
        </row>
        <row r="7723">
          <cell r="B7723" t="str">
            <v>030215-9588</v>
          </cell>
          <cell r="C7723">
            <v>1088379</v>
          </cell>
        </row>
        <row r="7724">
          <cell r="B7724" t="str">
            <v>030215-9589</v>
          </cell>
          <cell r="C7724">
            <v>1088380</v>
          </cell>
        </row>
        <row r="7725">
          <cell r="B7725" t="str">
            <v>030217-7763</v>
          </cell>
          <cell r="C7725">
            <v>1088381</v>
          </cell>
        </row>
        <row r="7726">
          <cell r="B7726" t="str">
            <v>030219-4025</v>
          </cell>
          <cell r="C7726">
            <v>1088382</v>
          </cell>
        </row>
        <row r="7727">
          <cell r="B7727" t="str">
            <v>030299-5838</v>
          </cell>
          <cell r="C7727">
            <v>1088383</v>
          </cell>
        </row>
        <row r="7728">
          <cell r="B7728" t="str">
            <v>030299-5839</v>
          </cell>
          <cell r="C7728">
            <v>1088384</v>
          </cell>
        </row>
        <row r="7729">
          <cell r="B7729" t="str">
            <v>030299-5840</v>
          </cell>
          <cell r="C7729">
            <v>1088385</v>
          </cell>
        </row>
        <row r="7730">
          <cell r="B7730" t="str">
            <v>030399-1032</v>
          </cell>
          <cell r="C7730">
            <v>1088386</v>
          </cell>
        </row>
        <row r="7731">
          <cell r="B7731" t="str">
            <v>030701-2685</v>
          </cell>
          <cell r="C7731">
            <v>1088387</v>
          </cell>
        </row>
        <row r="7732">
          <cell r="B7732" t="str">
            <v>030862-5922</v>
          </cell>
          <cell r="C7732">
            <v>1088414</v>
          </cell>
        </row>
        <row r="7733">
          <cell r="B7733" t="str">
            <v>030862-5926</v>
          </cell>
          <cell r="C7733">
            <v>1088418</v>
          </cell>
        </row>
        <row r="7734">
          <cell r="B7734" t="str">
            <v>030862-5927</v>
          </cell>
          <cell r="C7734">
            <v>1088419</v>
          </cell>
        </row>
        <row r="7735">
          <cell r="B7735" t="str">
            <v>030862-5934</v>
          </cell>
          <cell r="C7735">
            <v>1088426</v>
          </cell>
        </row>
        <row r="7736">
          <cell r="B7736" t="str">
            <v>030862-5935</v>
          </cell>
          <cell r="C7736">
            <v>1088427</v>
          </cell>
        </row>
        <row r="7737">
          <cell r="B7737" t="str">
            <v>030862-5936</v>
          </cell>
          <cell r="C7737">
            <v>1088428</v>
          </cell>
        </row>
        <row r="7738">
          <cell r="B7738" t="str">
            <v>030862-5937</v>
          </cell>
          <cell r="C7738">
            <v>1088429</v>
          </cell>
        </row>
        <row r="7739">
          <cell r="B7739" t="str">
            <v>030862-5938</v>
          </cell>
          <cell r="C7739">
            <v>1088430</v>
          </cell>
        </row>
        <row r="7740">
          <cell r="B7740" t="str">
            <v>030862-5939</v>
          </cell>
          <cell r="C7740">
            <v>1088431</v>
          </cell>
        </row>
        <row r="7741">
          <cell r="B7741" t="str">
            <v>030862-5940</v>
          </cell>
          <cell r="C7741">
            <v>1088432</v>
          </cell>
        </row>
        <row r="7742">
          <cell r="B7742" t="str">
            <v>030862-5941</v>
          </cell>
          <cell r="C7742">
            <v>1088433</v>
          </cell>
        </row>
        <row r="7743">
          <cell r="B7743" t="str">
            <v>030451-1634</v>
          </cell>
          <cell r="C7743">
            <v>1088931</v>
          </cell>
        </row>
        <row r="7744">
          <cell r="B7744" t="str">
            <v>030451-1723</v>
          </cell>
          <cell r="C7744">
            <v>1088954</v>
          </cell>
        </row>
        <row r="7745">
          <cell r="B7745" t="str">
            <v>030451-1731</v>
          </cell>
          <cell r="C7745">
            <v>1088960</v>
          </cell>
        </row>
        <row r="7746">
          <cell r="B7746" t="str">
            <v>030451-1732</v>
          </cell>
          <cell r="C7746">
            <v>1088961</v>
          </cell>
        </row>
        <row r="7747">
          <cell r="B7747" t="str">
            <v>030861-6932</v>
          </cell>
          <cell r="C7747">
            <v>1089081</v>
          </cell>
        </row>
        <row r="7748">
          <cell r="B7748" t="str">
            <v>030861-6976</v>
          </cell>
          <cell r="C7748">
            <v>1089084</v>
          </cell>
        </row>
        <row r="7749">
          <cell r="B7749" t="str">
            <v>030861-6977</v>
          </cell>
          <cell r="C7749">
            <v>1089085</v>
          </cell>
        </row>
        <row r="7750">
          <cell r="B7750" t="str">
            <v>0605-3761</v>
          </cell>
          <cell r="C7750">
            <v>1089110</v>
          </cell>
        </row>
        <row r="7751">
          <cell r="B7751" t="str">
            <v>0605-3762</v>
          </cell>
          <cell r="C7751">
            <v>1089111</v>
          </cell>
        </row>
        <row r="7752">
          <cell r="B7752" t="str">
            <v>0605-3763</v>
          </cell>
          <cell r="C7752">
            <v>1089112</v>
          </cell>
        </row>
        <row r="7753">
          <cell r="B7753" t="str">
            <v>0605-8442</v>
          </cell>
          <cell r="C7753">
            <v>1089276</v>
          </cell>
        </row>
        <row r="7754">
          <cell r="B7754" t="str">
            <v>0605-8443</v>
          </cell>
          <cell r="C7754">
            <v>1089277</v>
          </cell>
        </row>
        <row r="7755">
          <cell r="B7755" t="str">
            <v>0606-3453</v>
          </cell>
          <cell r="C7755">
            <v>1089371</v>
          </cell>
        </row>
        <row r="7756">
          <cell r="B7756" t="str">
            <v>0606-3454</v>
          </cell>
          <cell r="C7756">
            <v>1089372</v>
          </cell>
        </row>
        <row r="7757">
          <cell r="B7757" t="str">
            <v>0606-3585</v>
          </cell>
          <cell r="C7757">
            <v>1089380</v>
          </cell>
        </row>
        <row r="7758">
          <cell r="B7758" t="str">
            <v>0606-3660</v>
          </cell>
          <cell r="C7758">
            <v>1089391</v>
          </cell>
        </row>
        <row r="7759">
          <cell r="B7759" t="str">
            <v>0606-3661</v>
          </cell>
          <cell r="C7759">
            <v>1089392</v>
          </cell>
        </row>
        <row r="7760">
          <cell r="B7760" t="str">
            <v>0606-3662</v>
          </cell>
          <cell r="C7760">
            <v>1089393</v>
          </cell>
        </row>
        <row r="7761">
          <cell r="B7761" t="str">
            <v>0703-1998</v>
          </cell>
          <cell r="C7761">
            <v>1089499</v>
          </cell>
        </row>
        <row r="7762">
          <cell r="B7762" t="str">
            <v>0703-2001</v>
          </cell>
          <cell r="C7762">
            <v>1089502</v>
          </cell>
        </row>
        <row r="7763">
          <cell r="B7763" t="str">
            <v>0703-2004</v>
          </cell>
          <cell r="C7763">
            <v>1089505</v>
          </cell>
        </row>
        <row r="7764">
          <cell r="B7764" t="str">
            <v>0703-2007</v>
          </cell>
          <cell r="C7764">
            <v>1089508</v>
          </cell>
        </row>
        <row r="7765">
          <cell r="B7765" t="str">
            <v>0703-7191</v>
          </cell>
          <cell r="C7765">
            <v>1089564</v>
          </cell>
        </row>
        <row r="7766">
          <cell r="B7766" t="str">
            <v>0703-8975</v>
          </cell>
          <cell r="C7766">
            <v>1089736</v>
          </cell>
        </row>
        <row r="7767">
          <cell r="B7767" t="str">
            <v>0703-9117</v>
          </cell>
          <cell r="C7767">
            <v>1089751</v>
          </cell>
        </row>
        <row r="7768">
          <cell r="B7768" t="str">
            <v>0703-9375</v>
          </cell>
          <cell r="C7768">
            <v>1089808</v>
          </cell>
        </row>
        <row r="7769">
          <cell r="B7769" t="str">
            <v>0703-9440</v>
          </cell>
          <cell r="C7769">
            <v>1089821</v>
          </cell>
        </row>
        <row r="7770">
          <cell r="B7770" t="str">
            <v>0703-9441</v>
          </cell>
          <cell r="C7770">
            <v>1089822</v>
          </cell>
        </row>
        <row r="7771">
          <cell r="B7771" t="str">
            <v>0703-9442</v>
          </cell>
          <cell r="C7771">
            <v>1089823</v>
          </cell>
        </row>
        <row r="7772">
          <cell r="B7772" t="str">
            <v>0703-9443</v>
          </cell>
          <cell r="C7772">
            <v>1089824</v>
          </cell>
        </row>
        <row r="7773">
          <cell r="B7773" t="str">
            <v>0703-9619</v>
          </cell>
          <cell r="C7773">
            <v>1089847</v>
          </cell>
        </row>
        <row r="7774">
          <cell r="B7774" t="str">
            <v>030141-4282</v>
          </cell>
          <cell r="C7774">
            <v>1089898</v>
          </cell>
        </row>
        <row r="7775">
          <cell r="B7775" t="str">
            <v>030141-4283</v>
          </cell>
          <cell r="C7775">
            <v>1089899</v>
          </cell>
        </row>
        <row r="7776">
          <cell r="B7776" t="str">
            <v>030141-4284</v>
          </cell>
          <cell r="C7776">
            <v>1089900</v>
          </cell>
        </row>
        <row r="7777">
          <cell r="B7777" t="str">
            <v>030141-4285</v>
          </cell>
          <cell r="C7777">
            <v>1089901</v>
          </cell>
        </row>
        <row r="7778">
          <cell r="B7778" t="str">
            <v>030141-4286</v>
          </cell>
          <cell r="C7778">
            <v>1089902</v>
          </cell>
        </row>
        <row r="7779">
          <cell r="B7779" t="str">
            <v>030141-4287</v>
          </cell>
          <cell r="C7779">
            <v>1089903</v>
          </cell>
        </row>
        <row r="7780">
          <cell r="B7780" t="str">
            <v>030141-4288</v>
          </cell>
          <cell r="C7780">
            <v>1089904</v>
          </cell>
        </row>
        <row r="7781">
          <cell r="B7781" t="str">
            <v>030141-4289</v>
          </cell>
          <cell r="C7781">
            <v>1089905</v>
          </cell>
        </row>
        <row r="7782">
          <cell r="B7782" t="str">
            <v>030141-4290</v>
          </cell>
          <cell r="C7782">
            <v>1089906</v>
          </cell>
        </row>
        <row r="7783">
          <cell r="B7783" t="str">
            <v>030141-4291</v>
          </cell>
          <cell r="C7783">
            <v>1089907</v>
          </cell>
        </row>
        <row r="7784">
          <cell r="B7784" t="str">
            <v>030141-4292</v>
          </cell>
          <cell r="C7784">
            <v>1089908</v>
          </cell>
        </row>
        <row r="7785">
          <cell r="B7785" t="str">
            <v>030141-4293</v>
          </cell>
          <cell r="C7785">
            <v>1089909</v>
          </cell>
        </row>
        <row r="7786">
          <cell r="B7786" t="str">
            <v>030141-4294</v>
          </cell>
          <cell r="C7786">
            <v>1089910</v>
          </cell>
        </row>
        <row r="7787">
          <cell r="B7787" t="str">
            <v>030141-4295</v>
          </cell>
          <cell r="C7787">
            <v>1089911</v>
          </cell>
        </row>
        <row r="7788">
          <cell r="B7788" t="str">
            <v>030141-4296</v>
          </cell>
          <cell r="C7788">
            <v>1089912</v>
          </cell>
        </row>
        <row r="7789">
          <cell r="B7789" t="str">
            <v>030141-4300</v>
          </cell>
          <cell r="C7789">
            <v>1089913</v>
          </cell>
        </row>
        <row r="7790">
          <cell r="B7790" t="str">
            <v>030141-4301</v>
          </cell>
          <cell r="C7790">
            <v>1089914</v>
          </cell>
        </row>
        <row r="7791">
          <cell r="B7791" t="str">
            <v>030141-4302</v>
          </cell>
          <cell r="C7791">
            <v>1089915</v>
          </cell>
        </row>
        <row r="7792">
          <cell r="B7792" t="str">
            <v>030141-4303</v>
          </cell>
          <cell r="C7792">
            <v>1089916</v>
          </cell>
        </row>
        <row r="7793">
          <cell r="B7793" t="str">
            <v>030141-4304</v>
          </cell>
          <cell r="C7793">
            <v>1089917</v>
          </cell>
        </row>
        <row r="7794">
          <cell r="B7794" t="str">
            <v>030141-4305</v>
          </cell>
          <cell r="C7794">
            <v>1089918</v>
          </cell>
        </row>
        <row r="7795">
          <cell r="B7795" t="str">
            <v>030141-4306</v>
          </cell>
          <cell r="C7795">
            <v>1089919</v>
          </cell>
        </row>
        <row r="7796">
          <cell r="B7796" t="str">
            <v>030141-4308</v>
          </cell>
          <cell r="C7796">
            <v>1089920</v>
          </cell>
        </row>
        <row r="7797">
          <cell r="B7797" t="str">
            <v>030141-4318</v>
          </cell>
          <cell r="C7797">
            <v>1089921</v>
          </cell>
        </row>
        <row r="7798">
          <cell r="B7798" t="str">
            <v>030141-4319</v>
          </cell>
          <cell r="C7798">
            <v>1089922</v>
          </cell>
        </row>
        <row r="7799">
          <cell r="B7799" t="str">
            <v>030144-4573</v>
          </cell>
          <cell r="C7799">
            <v>1090254</v>
          </cell>
        </row>
        <row r="7800">
          <cell r="B7800" t="str">
            <v>030144-5375</v>
          </cell>
          <cell r="C7800">
            <v>1090317</v>
          </cell>
        </row>
        <row r="7801">
          <cell r="B7801" t="str">
            <v>030144-5573</v>
          </cell>
          <cell r="C7801">
            <v>1090492</v>
          </cell>
        </row>
        <row r="7802">
          <cell r="B7802" t="str">
            <v>030144-5882</v>
          </cell>
          <cell r="C7802">
            <v>1090587</v>
          </cell>
        </row>
        <row r="7803">
          <cell r="B7803" t="str">
            <v>030144-5889</v>
          </cell>
          <cell r="C7803">
            <v>1090594</v>
          </cell>
        </row>
        <row r="7804">
          <cell r="B7804" t="str">
            <v>030144-5890</v>
          </cell>
          <cell r="C7804">
            <v>1090595</v>
          </cell>
        </row>
        <row r="7805">
          <cell r="B7805" t="str">
            <v>030144-5896</v>
          </cell>
          <cell r="C7805">
            <v>1090600</v>
          </cell>
        </row>
        <row r="7806">
          <cell r="B7806" t="str">
            <v>030144-5910</v>
          </cell>
          <cell r="C7806">
            <v>1090613</v>
          </cell>
        </row>
        <row r="7807">
          <cell r="B7807" t="str">
            <v>030144-5959</v>
          </cell>
          <cell r="C7807">
            <v>1090661</v>
          </cell>
        </row>
        <row r="7808">
          <cell r="B7808" t="str">
            <v>030144-5961</v>
          </cell>
          <cell r="C7808">
            <v>1090663</v>
          </cell>
        </row>
        <row r="7809">
          <cell r="B7809" t="str">
            <v>030144-6213</v>
          </cell>
          <cell r="C7809">
            <v>1090731</v>
          </cell>
        </row>
        <row r="7810">
          <cell r="B7810" t="str">
            <v>030144-6228</v>
          </cell>
          <cell r="C7810">
            <v>1090746</v>
          </cell>
        </row>
        <row r="7811">
          <cell r="B7811" t="str">
            <v>030144-6241</v>
          </cell>
          <cell r="C7811">
            <v>1090759</v>
          </cell>
        </row>
        <row r="7812">
          <cell r="B7812" t="str">
            <v>0703-1775</v>
          </cell>
          <cell r="C7812">
            <v>1091289</v>
          </cell>
        </row>
        <row r="7813">
          <cell r="B7813" t="str">
            <v>0703-1776</v>
          </cell>
          <cell r="C7813">
            <v>1091290</v>
          </cell>
        </row>
        <row r="7814">
          <cell r="B7814" t="str">
            <v>0703-1777</v>
          </cell>
          <cell r="C7814">
            <v>1091291</v>
          </cell>
        </row>
        <row r="7815">
          <cell r="B7815" t="str">
            <v>0703-1778</v>
          </cell>
          <cell r="C7815">
            <v>1091292</v>
          </cell>
        </row>
        <row r="7816">
          <cell r="B7816" t="str">
            <v>0703-1779</v>
          </cell>
          <cell r="C7816">
            <v>1091293</v>
          </cell>
        </row>
        <row r="7817">
          <cell r="B7817" t="str">
            <v>0703-1780</v>
          </cell>
          <cell r="C7817">
            <v>1091294</v>
          </cell>
        </row>
        <row r="7818">
          <cell r="B7818" t="str">
            <v>0703-1781</v>
          </cell>
          <cell r="C7818">
            <v>1091295</v>
          </cell>
        </row>
        <row r="7819">
          <cell r="B7819" t="str">
            <v>0703-1782</v>
          </cell>
          <cell r="C7819">
            <v>1091296</v>
          </cell>
        </row>
        <row r="7820">
          <cell r="B7820" t="str">
            <v>0703-1885</v>
          </cell>
          <cell r="C7820">
            <v>1091297</v>
          </cell>
        </row>
        <row r="7821">
          <cell r="B7821" t="str">
            <v>0703-1886</v>
          </cell>
          <cell r="C7821">
            <v>1091298</v>
          </cell>
        </row>
        <row r="7822">
          <cell r="B7822" t="str">
            <v>0703-1887</v>
          </cell>
          <cell r="C7822">
            <v>1091299</v>
          </cell>
        </row>
        <row r="7823">
          <cell r="B7823" t="str">
            <v>0703-1888</v>
          </cell>
          <cell r="C7823">
            <v>1091300</v>
          </cell>
        </row>
        <row r="7824">
          <cell r="B7824" t="str">
            <v>0703-1889</v>
          </cell>
          <cell r="C7824">
            <v>1091301</v>
          </cell>
        </row>
        <row r="7825">
          <cell r="B7825" t="str">
            <v>0703-1890</v>
          </cell>
          <cell r="C7825">
            <v>1091302</v>
          </cell>
        </row>
        <row r="7826">
          <cell r="B7826" t="str">
            <v>0703-1891</v>
          </cell>
          <cell r="C7826">
            <v>1091303</v>
          </cell>
        </row>
        <row r="7827">
          <cell r="B7827" t="str">
            <v>0703-1892</v>
          </cell>
          <cell r="C7827">
            <v>1091304</v>
          </cell>
        </row>
        <row r="7828">
          <cell r="B7828" t="str">
            <v>030217-3554</v>
          </cell>
          <cell r="C7828">
            <v>1091440</v>
          </cell>
        </row>
        <row r="7829">
          <cell r="B7829" t="str">
            <v>030217-4969</v>
          </cell>
          <cell r="C7829">
            <v>1091446</v>
          </cell>
        </row>
        <row r="7830">
          <cell r="B7830" t="str">
            <v>030218-0885</v>
          </cell>
          <cell r="C7830">
            <v>1091506</v>
          </cell>
        </row>
        <row r="7831">
          <cell r="B7831" t="str">
            <v>030218-1114</v>
          </cell>
          <cell r="C7831">
            <v>1091512</v>
          </cell>
        </row>
        <row r="7832">
          <cell r="B7832" t="str">
            <v>030218-1819</v>
          </cell>
          <cell r="C7832">
            <v>1091537</v>
          </cell>
        </row>
        <row r="7833">
          <cell r="B7833" t="str">
            <v>030218-3994</v>
          </cell>
          <cell r="C7833">
            <v>1091573</v>
          </cell>
        </row>
        <row r="7834">
          <cell r="B7834" t="str">
            <v>030218-4196</v>
          </cell>
          <cell r="C7834">
            <v>1091578</v>
          </cell>
        </row>
        <row r="7835">
          <cell r="B7835" t="str">
            <v>030221-4145</v>
          </cell>
          <cell r="C7835">
            <v>1091659</v>
          </cell>
        </row>
        <row r="7836">
          <cell r="B7836" t="str">
            <v>030221-4201</v>
          </cell>
          <cell r="C7836">
            <v>1091660</v>
          </cell>
        </row>
        <row r="7837">
          <cell r="B7837" t="str">
            <v>030299-0500</v>
          </cell>
          <cell r="C7837">
            <v>1091683</v>
          </cell>
        </row>
        <row r="7838">
          <cell r="B7838" t="str">
            <v>030299-0501</v>
          </cell>
          <cell r="C7838">
            <v>1091684</v>
          </cell>
        </row>
        <row r="7839">
          <cell r="B7839" t="str">
            <v>030303-0602</v>
          </cell>
          <cell r="C7839">
            <v>1091708</v>
          </cell>
        </row>
        <row r="7840">
          <cell r="B7840" t="str">
            <v>030404-0304</v>
          </cell>
          <cell r="C7840">
            <v>1091750</v>
          </cell>
        </row>
        <row r="7841">
          <cell r="B7841" t="str">
            <v>0304-0621</v>
          </cell>
          <cell r="C7841">
            <v>1091765</v>
          </cell>
        </row>
        <row r="7842">
          <cell r="B7842" t="str">
            <v>0304-1983</v>
          </cell>
          <cell r="C7842">
            <v>1091782</v>
          </cell>
        </row>
        <row r="7843">
          <cell r="B7843" t="str">
            <v>0304-1999</v>
          </cell>
          <cell r="C7843">
            <v>1091783</v>
          </cell>
        </row>
        <row r="7844">
          <cell r="B7844" t="str">
            <v>0304-2239</v>
          </cell>
          <cell r="C7844">
            <v>1091792</v>
          </cell>
        </row>
        <row r="7845">
          <cell r="B7845" t="str">
            <v>0304-2350</v>
          </cell>
          <cell r="C7845">
            <v>1091795</v>
          </cell>
        </row>
        <row r="7846">
          <cell r="B7846" t="str">
            <v>0305-3255</v>
          </cell>
          <cell r="C7846">
            <v>1091852</v>
          </cell>
        </row>
        <row r="7847">
          <cell r="B7847" t="str">
            <v>0305-6534</v>
          </cell>
          <cell r="C7847">
            <v>1091927</v>
          </cell>
        </row>
        <row r="7848">
          <cell r="B7848" t="str">
            <v>0702-5374</v>
          </cell>
          <cell r="C7848">
            <v>1091978</v>
          </cell>
        </row>
        <row r="7849">
          <cell r="B7849" t="str">
            <v>0702-9792</v>
          </cell>
          <cell r="C7849">
            <v>1091983</v>
          </cell>
        </row>
        <row r="7850">
          <cell r="B7850" t="str">
            <v>030101-0482</v>
          </cell>
          <cell r="C7850">
            <v>1091996</v>
          </cell>
        </row>
        <row r="7851">
          <cell r="B7851" t="str">
            <v>030101-1077</v>
          </cell>
          <cell r="C7851">
            <v>1092002</v>
          </cell>
        </row>
        <row r="7852">
          <cell r="B7852" t="str">
            <v>030101-1079</v>
          </cell>
          <cell r="C7852">
            <v>1092003</v>
          </cell>
        </row>
        <row r="7853">
          <cell r="B7853" t="str">
            <v>030101-1093</v>
          </cell>
          <cell r="C7853">
            <v>1092004</v>
          </cell>
        </row>
        <row r="7854">
          <cell r="B7854" t="str">
            <v>030101-1506</v>
          </cell>
          <cell r="C7854">
            <v>1092013</v>
          </cell>
        </row>
        <row r="7855">
          <cell r="B7855" t="str">
            <v>030101-1731</v>
          </cell>
          <cell r="C7855">
            <v>1092017</v>
          </cell>
        </row>
        <row r="7856">
          <cell r="B7856" t="str">
            <v>030102-0135</v>
          </cell>
          <cell r="C7856">
            <v>1092044</v>
          </cell>
        </row>
        <row r="7857">
          <cell r="B7857" t="str">
            <v>030102-0162</v>
          </cell>
          <cell r="C7857">
            <v>1092046</v>
          </cell>
        </row>
        <row r="7858">
          <cell r="B7858" t="str">
            <v>030102-0180</v>
          </cell>
          <cell r="C7858">
            <v>1092050</v>
          </cell>
        </row>
        <row r="7859">
          <cell r="B7859" t="str">
            <v>030102-0199</v>
          </cell>
          <cell r="C7859">
            <v>1092052</v>
          </cell>
        </row>
        <row r="7860">
          <cell r="B7860" t="str">
            <v>030102-0245</v>
          </cell>
          <cell r="C7860">
            <v>1092056</v>
          </cell>
        </row>
        <row r="7861">
          <cell r="B7861" t="str">
            <v>030102-0998</v>
          </cell>
          <cell r="C7861">
            <v>1092074</v>
          </cell>
        </row>
        <row r="7862">
          <cell r="B7862" t="str">
            <v>030102-1770</v>
          </cell>
          <cell r="C7862">
            <v>1092079</v>
          </cell>
        </row>
        <row r="7863">
          <cell r="B7863" t="str">
            <v>030102-1779</v>
          </cell>
          <cell r="C7863">
            <v>1092081</v>
          </cell>
        </row>
        <row r="7864">
          <cell r="B7864" t="str">
            <v>030102-1780</v>
          </cell>
          <cell r="C7864">
            <v>1092082</v>
          </cell>
        </row>
        <row r="7865">
          <cell r="B7865" t="str">
            <v>030103-0088</v>
          </cell>
          <cell r="C7865">
            <v>1092098</v>
          </cell>
        </row>
        <row r="7866">
          <cell r="B7866" t="str">
            <v>030103-0109</v>
          </cell>
          <cell r="C7866">
            <v>1092099</v>
          </cell>
        </row>
        <row r="7867">
          <cell r="B7867" t="str">
            <v>030103-0130</v>
          </cell>
          <cell r="C7867">
            <v>1092100</v>
          </cell>
        </row>
        <row r="7868">
          <cell r="B7868" t="str">
            <v>030111-0734</v>
          </cell>
          <cell r="C7868">
            <v>1092122</v>
          </cell>
        </row>
        <row r="7869">
          <cell r="B7869" t="str">
            <v>030121-1822</v>
          </cell>
          <cell r="C7869">
            <v>1092139</v>
          </cell>
        </row>
        <row r="7870">
          <cell r="B7870" t="str">
            <v>0703-2441</v>
          </cell>
          <cell r="C7870">
            <v>1092235</v>
          </cell>
        </row>
        <row r="7871">
          <cell r="B7871" t="str">
            <v>0703-3521</v>
          </cell>
          <cell r="C7871">
            <v>1092239</v>
          </cell>
        </row>
        <row r="7872">
          <cell r="B7872" t="str">
            <v>0703-4311</v>
          </cell>
          <cell r="C7872">
            <v>1092272</v>
          </cell>
        </row>
        <row r="7873">
          <cell r="B7873" t="str">
            <v>0703-4889</v>
          </cell>
          <cell r="C7873">
            <v>1092276</v>
          </cell>
        </row>
        <row r="7874">
          <cell r="B7874" t="str">
            <v>0703-8628</v>
          </cell>
          <cell r="C7874">
            <v>1092296</v>
          </cell>
        </row>
        <row r="7875">
          <cell r="B7875" t="str">
            <v>0703-9452</v>
          </cell>
          <cell r="C7875">
            <v>1092306</v>
          </cell>
        </row>
        <row r="7876">
          <cell r="B7876" t="str">
            <v>030218-2996</v>
          </cell>
          <cell r="C7876">
            <v>1092385</v>
          </cell>
        </row>
        <row r="7877">
          <cell r="B7877" t="str">
            <v>05-4817</v>
          </cell>
          <cell r="C7877">
            <v>1092397</v>
          </cell>
        </row>
        <row r="7878">
          <cell r="B7878" t="str">
            <v>05-3512</v>
          </cell>
          <cell r="C7878">
            <v>1092398</v>
          </cell>
        </row>
        <row r="7879">
          <cell r="B7879" t="str">
            <v>030217-4807</v>
          </cell>
          <cell r="C7879">
            <v>1092463</v>
          </cell>
        </row>
        <row r="7880">
          <cell r="B7880" t="str">
            <v>030217-4803</v>
          </cell>
          <cell r="C7880">
            <v>1092519</v>
          </cell>
        </row>
        <row r="7881">
          <cell r="B7881" t="str">
            <v>030217-4804</v>
          </cell>
          <cell r="C7881">
            <v>1092520</v>
          </cell>
        </row>
        <row r="7882">
          <cell r="B7882" t="str">
            <v>030217-4806</v>
          </cell>
          <cell r="C7882">
            <v>1092521</v>
          </cell>
        </row>
        <row r="7883">
          <cell r="B7883" t="str">
            <v>030217-5503</v>
          </cell>
          <cell r="C7883">
            <v>1092543</v>
          </cell>
        </row>
        <row r="7884">
          <cell r="B7884" t="str">
            <v>030219-2645</v>
          </cell>
          <cell r="C7884">
            <v>1092694</v>
          </cell>
        </row>
        <row r="7885">
          <cell r="B7885" t="str">
            <v>030219-2647</v>
          </cell>
          <cell r="C7885">
            <v>1092696</v>
          </cell>
        </row>
        <row r="7886">
          <cell r="B7886" t="str">
            <v>030219-2762</v>
          </cell>
          <cell r="C7886">
            <v>1092703</v>
          </cell>
        </row>
        <row r="7887">
          <cell r="B7887" t="str">
            <v>030219-2933</v>
          </cell>
          <cell r="C7887">
            <v>1092710</v>
          </cell>
        </row>
        <row r="7888">
          <cell r="B7888" t="str">
            <v>030299-0675</v>
          </cell>
          <cell r="C7888">
            <v>1092774</v>
          </cell>
        </row>
        <row r="7889">
          <cell r="B7889" t="str">
            <v>030217-5279</v>
          </cell>
          <cell r="C7889">
            <v>1092926</v>
          </cell>
        </row>
        <row r="7890">
          <cell r="B7890" t="str">
            <v>030217-5280</v>
          </cell>
          <cell r="C7890">
            <v>1092927</v>
          </cell>
        </row>
        <row r="7891">
          <cell r="B7891" t="str">
            <v>0702-6515</v>
          </cell>
          <cell r="C7891">
            <v>1093023</v>
          </cell>
        </row>
        <row r="7892">
          <cell r="B7892" t="str">
            <v>0305-9848</v>
          </cell>
          <cell r="C7892">
            <v>1093125</v>
          </cell>
        </row>
        <row r="7893">
          <cell r="B7893" t="str">
            <v>0306-0275</v>
          </cell>
          <cell r="C7893">
            <v>1093135</v>
          </cell>
        </row>
        <row r="7894">
          <cell r="B7894" t="str">
            <v>0306-0370</v>
          </cell>
          <cell r="C7894">
            <v>1093138</v>
          </cell>
        </row>
        <row r="7895">
          <cell r="B7895" t="str">
            <v>0306-1717</v>
          </cell>
          <cell r="C7895">
            <v>1093157</v>
          </cell>
        </row>
        <row r="7896">
          <cell r="B7896" t="str">
            <v>0306-3333</v>
          </cell>
          <cell r="C7896">
            <v>1093191</v>
          </cell>
        </row>
        <row r="7897">
          <cell r="B7897" t="str">
            <v>0306-5456</v>
          </cell>
          <cell r="C7897">
            <v>1093214</v>
          </cell>
        </row>
        <row r="7898">
          <cell r="B7898" t="str">
            <v>030701-0093</v>
          </cell>
          <cell r="C7898">
            <v>1093348</v>
          </cell>
        </row>
        <row r="7899">
          <cell r="B7899" t="str">
            <v>030701-0134</v>
          </cell>
          <cell r="C7899">
            <v>1093356</v>
          </cell>
        </row>
        <row r="7900">
          <cell r="B7900" t="str">
            <v>030701-0296</v>
          </cell>
          <cell r="C7900">
            <v>1093366</v>
          </cell>
        </row>
        <row r="7901">
          <cell r="B7901" t="str">
            <v>030701-0464</v>
          </cell>
          <cell r="C7901">
            <v>1093372</v>
          </cell>
        </row>
        <row r="7902">
          <cell r="B7902" t="str">
            <v>030701-0953</v>
          </cell>
          <cell r="C7902">
            <v>1093387</v>
          </cell>
        </row>
        <row r="7903">
          <cell r="B7903" t="str">
            <v>030701-2301</v>
          </cell>
          <cell r="C7903">
            <v>1093414</v>
          </cell>
        </row>
        <row r="7904">
          <cell r="B7904" t="str">
            <v>030702-0059</v>
          </cell>
          <cell r="C7904">
            <v>1093438</v>
          </cell>
        </row>
        <row r="7905">
          <cell r="B7905" t="str">
            <v>030702-0503</v>
          </cell>
          <cell r="C7905">
            <v>1093442</v>
          </cell>
        </row>
        <row r="7906">
          <cell r="B7906" t="str">
            <v>030702-0830</v>
          </cell>
          <cell r="C7906">
            <v>1093445</v>
          </cell>
        </row>
        <row r="7907">
          <cell r="B7907" t="str">
            <v>030702-0867</v>
          </cell>
          <cell r="C7907">
            <v>1093449</v>
          </cell>
        </row>
        <row r="7908">
          <cell r="B7908" t="str">
            <v>030702-0882</v>
          </cell>
          <cell r="C7908">
            <v>1093451</v>
          </cell>
        </row>
        <row r="7909">
          <cell r="B7909" t="str">
            <v>030704-0010</v>
          </cell>
          <cell r="C7909">
            <v>1093453</v>
          </cell>
        </row>
        <row r="7910">
          <cell r="B7910" t="str">
            <v>030704-0615</v>
          </cell>
          <cell r="C7910">
            <v>1093456</v>
          </cell>
        </row>
        <row r="7911">
          <cell r="B7911" t="str">
            <v>030704-0616</v>
          </cell>
          <cell r="C7911">
            <v>1093457</v>
          </cell>
        </row>
        <row r="7912">
          <cell r="B7912" t="str">
            <v>030801-6401</v>
          </cell>
          <cell r="C7912">
            <v>1093470</v>
          </cell>
        </row>
        <row r="7913">
          <cell r="B7913" t="str">
            <v>030801-6467</v>
          </cell>
          <cell r="C7913">
            <v>1093472</v>
          </cell>
        </row>
        <row r="7914">
          <cell r="B7914" t="str">
            <v>030861-9291</v>
          </cell>
          <cell r="C7914">
            <v>1093629</v>
          </cell>
        </row>
        <row r="7915">
          <cell r="B7915" t="str">
            <v>030861-9398</v>
          </cell>
          <cell r="C7915">
            <v>1093637</v>
          </cell>
        </row>
        <row r="7916">
          <cell r="B7916" t="str">
            <v>030862-0779</v>
          </cell>
          <cell r="C7916">
            <v>1093748</v>
          </cell>
        </row>
        <row r="7917">
          <cell r="B7917" t="str">
            <v>030862-2217</v>
          </cell>
          <cell r="C7917">
            <v>1093768</v>
          </cell>
        </row>
        <row r="7918">
          <cell r="B7918" t="str">
            <v>060202-2688</v>
          </cell>
          <cell r="C7918">
            <v>1093830</v>
          </cell>
        </row>
        <row r="7919">
          <cell r="B7919" t="str">
            <v>0701-5771</v>
          </cell>
          <cell r="C7919">
            <v>1093977</v>
          </cell>
        </row>
        <row r="7920">
          <cell r="B7920" t="str">
            <v>0701-6946</v>
          </cell>
          <cell r="C7920">
            <v>1094001</v>
          </cell>
        </row>
        <row r="7921">
          <cell r="B7921" t="str">
            <v>0701-9652</v>
          </cell>
          <cell r="C7921">
            <v>1094102</v>
          </cell>
        </row>
        <row r="7922">
          <cell r="B7922" t="str">
            <v>0701-9763</v>
          </cell>
          <cell r="C7922">
            <v>1094110</v>
          </cell>
        </row>
        <row r="7923">
          <cell r="B7923" t="str">
            <v>0702-1493</v>
          </cell>
          <cell r="C7923">
            <v>1094189</v>
          </cell>
        </row>
        <row r="7924">
          <cell r="B7924" t="str">
            <v>0702-4841</v>
          </cell>
          <cell r="C7924">
            <v>1094282</v>
          </cell>
        </row>
        <row r="7925">
          <cell r="B7925" t="str">
            <v>0702-5429</v>
          </cell>
          <cell r="C7925">
            <v>1094342</v>
          </cell>
        </row>
        <row r="7926">
          <cell r="B7926" t="str">
            <v>0702-5985</v>
          </cell>
          <cell r="C7926">
            <v>1094360</v>
          </cell>
        </row>
        <row r="7927">
          <cell r="B7927" t="str">
            <v>0702-5995</v>
          </cell>
          <cell r="C7927">
            <v>1094363</v>
          </cell>
        </row>
        <row r="7928">
          <cell r="B7928" t="str">
            <v>0702-8804</v>
          </cell>
          <cell r="C7928">
            <v>1094465</v>
          </cell>
        </row>
        <row r="7929">
          <cell r="B7929" t="str">
            <v>0702-9550</v>
          </cell>
          <cell r="C7929">
            <v>1094467</v>
          </cell>
        </row>
        <row r="7930">
          <cell r="B7930" t="str">
            <v>07-9775</v>
          </cell>
          <cell r="C7930">
            <v>1094475</v>
          </cell>
        </row>
        <row r="7931">
          <cell r="B7931" t="str">
            <v>0702-9466</v>
          </cell>
          <cell r="C7931">
            <v>1094485</v>
          </cell>
        </row>
        <row r="7932">
          <cell r="B7932" t="str">
            <v>0702-9737</v>
          </cell>
          <cell r="C7932">
            <v>1094486</v>
          </cell>
        </row>
        <row r="7933">
          <cell r="B7933" t="str">
            <v>0703-2083</v>
          </cell>
          <cell r="C7933">
            <v>1094489</v>
          </cell>
        </row>
        <row r="7934">
          <cell r="B7934" t="str">
            <v>0703-3705</v>
          </cell>
          <cell r="C7934">
            <v>1094498</v>
          </cell>
        </row>
        <row r="7935">
          <cell r="B7935" t="str">
            <v>0703-7217</v>
          </cell>
          <cell r="C7935">
            <v>1094509</v>
          </cell>
        </row>
        <row r="7936">
          <cell r="B7936" t="str">
            <v>0703-7218</v>
          </cell>
          <cell r="C7936">
            <v>1094510</v>
          </cell>
        </row>
        <row r="7937">
          <cell r="B7937" t="str">
            <v>0703-7219</v>
          </cell>
          <cell r="C7937">
            <v>1094511</v>
          </cell>
        </row>
        <row r="7938">
          <cell r="B7938" t="str">
            <v>0703-8829</v>
          </cell>
          <cell r="C7938">
            <v>1094523</v>
          </cell>
        </row>
        <row r="7939">
          <cell r="B7939" t="str">
            <v>07-5085</v>
          </cell>
          <cell r="C7939">
            <v>1094531</v>
          </cell>
        </row>
        <row r="7940">
          <cell r="B7940" t="str">
            <v>07-9458</v>
          </cell>
          <cell r="C7940">
            <v>1094537</v>
          </cell>
        </row>
        <row r="7941">
          <cell r="B7941" t="str">
            <v>030861-0908</v>
          </cell>
          <cell r="C7941">
            <v>1094580</v>
          </cell>
        </row>
        <row r="7942">
          <cell r="B7942" t="str">
            <v>030861-0912</v>
          </cell>
          <cell r="C7942">
            <v>1094581</v>
          </cell>
        </row>
        <row r="7943">
          <cell r="B7943" t="str">
            <v>030861-0916</v>
          </cell>
          <cell r="C7943">
            <v>1094582</v>
          </cell>
        </row>
        <row r="7944">
          <cell r="B7944" t="str">
            <v>07-1159</v>
          </cell>
          <cell r="C7944">
            <v>1094637</v>
          </cell>
        </row>
        <row r="7945">
          <cell r="B7945" t="str">
            <v>07-1161</v>
          </cell>
          <cell r="C7945">
            <v>1094638</v>
          </cell>
        </row>
        <row r="7946">
          <cell r="B7946" t="str">
            <v>0703-6312</v>
          </cell>
          <cell r="C7946">
            <v>1094656</v>
          </cell>
        </row>
        <row r="7947">
          <cell r="B7947" t="str">
            <v>030208-0028</v>
          </cell>
          <cell r="C7947">
            <v>1094686</v>
          </cell>
        </row>
        <row r="7948">
          <cell r="B7948" t="str">
            <v>030208-0044</v>
          </cell>
          <cell r="C7948">
            <v>1094687</v>
          </cell>
        </row>
        <row r="7949">
          <cell r="B7949" t="str">
            <v>0702-9563</v>
          </cell>
          <cell r="C7949">
            <v>1094711</v>
          </cell>
        </row>
        <row r="7950">
          <cell r="B7950" t="str">
            <v>030111-0707</v>
          </cell>
          <cell r="C7950">
            <v>1094715</v>
          </cell>
        </row>
        <row r="7951">
          <cell r="B7951" t="str">
            <v>030404-0453</v>
          </cell>
          <cell r="C7951">
            <v>1094720</v>
          </cell>
        </row>
        <row r="7952">
          <cell r="B7952" t="str">
            <v>07-1523</v>
          </cell>
          <cell r="C7952">
            <v>1094726</v>
          </cell>
        </row>
        <row r="7953">
          <cell r="B7953" t="str">
            <v>0703-2722</v>
          </cell>
          <cell r="C7953">
            <v>1094811</v>
          </cell>
        </row>
        <row r="7954">
          <cell r="B7954" t="str">
            <v>0703-5997</v>
          </cell>
          <cell r="C7954">
            <v>1094825</v>
          </cell>
        </row>
        <row r="7955">
          <cell r="B7955" t="str">
            <v>030217-6013</v>
          </cell>
          <cell r="C7955">
            <v>1094922</v>
          </cell>
        </row>
        <row r="7956">
          <cell r="B7956" t="str">
            <v>0702-9872</v>
          </cell>
          <cell r="C7956">
            <v>1094929</v>
          </cell>
        </row>
        <row r="7957">
          <cell r="B7957" t="str">
            <v>030861-9510</v>
          </cell>
          <cell r="C7957">
            <v>1095030</v>
          </cell>
        </row>
        <row r="7958">
          <cell r="B7958" t="str">
            <v>0703-2455</v>
          </cell>
          <cell r="C7958">
            <v>1095066</v>
          </cell>
        </row>
        <row r="7959">
          <cell r="B7959" t="str">
            <v>0703-2456</v>
          </cell>
          <cell r="C7959">
            <v>1095067</v>
          </cell>
        </row>
        <row r="7960">
          <cell r="B7960" t="str">
            <v>0703-2457</v>
          </cell>
          <cell r="C7960">
            <v>1095068</v>
          </cell>
        </row>
        <row r="7961">
          <cell r="B7961" t="str">
            <v>030134-2267</v>
          </cell>
          <cell r="C7961">
            <v>1095156</v>
          </cell>
        </row>
        <row r="7962">
          <cell r="B7962" t="str">
            <v>07-9090</v>
          </cell>
          <cell r="C7962">
            <v>1095233</v>
          </cell>
        </row>
        <row r="7963">
          <cell r="B7963" t="str">
            <v>0702-9484</v>
          </cell>
          <cell r="C7963">
            <v>1095284</v>
          </cell>
        </row>
        <row r="7964">
          <cell r="B7964" t="str">
            <v>0703-0765</v>
          </cell>
          <cell r="C7964">
            <v>1095287</v>
          </cell>
        </row>
        <row r="7965">
          <cell r="B7965" t="str">
            <v>0703-0994</v>
          </cell>
          <cell r="C7965">
            <v>1095288</v>
          </cell>
        </row>
        <row r="7966">
          <cell r="B7966" t="str">
            <v>0703-7456</v>
          </cell>
          <cell r="C7966">
            <v>1095418</v>
          </cell>
        </row>
        <row r="7967">
          <cell r="B7967" t="str">
            <v>0703-4283</v>
          </cell>
          <cell r="C7967">
            <v>1095470</v>
          </cell>
        </row>
        <row r="7968">
          <cell r="B7968" t="str">
            <v>0703-4284</v>
          </cell>
          <cell r="C7968">
            <v>1095471</v>
          </cell>
        </row>
        <row r="7969">
          <cell r="B7969" t="str">
            <v>030218-3292</v>
          </cell>
          <cell r="C7969">
            <v>1095533</v>
          </cell>
        </row>
        <row r="7970">
          <cell r="B7970" t="str">
            <v>030201-2867</v>
          </cell>
          <cell r="C7970">
            <v>1095917</v>
          </cell>
        </row>
        <row r="7971">
          <cell r="B7971" t="str">
            <v>030201-3178</v>
          </cell>
          <cell r="C7971">
            <v>1095941</v>
          </cell>
        </row>
        <row r="7972">
          <cell r="B7972" t="str">
            <v>030205-0006</v>
          </cell>
          <cell r="C7972">
            <v>1095946</v>
          </cell>
        </row>
        <row r="7973">
          <cell r="B7973" t="str">
            <v>030207-1569</v>
          </cell>
          <cell r="C7973">
            <v>1096058</v>
          </cell>
        </row>
        <row r="7974">
          <cell r="B7974" t="str">
            <v>030207-4732</v>
          </cell>
          <cell r="C7974">
            <v>1096124</v>
          </cell>
        </row>
        <row r="7975">
          <cell r="B7975" t="str">
            <v>030207-5218</v>
          </cell>
          <cell r="C7975">
            <v>1096148</v>
          </cell>
        </row>
        <row r="7976">
          <cell r="B7976" t="str">
            <v>030215-2001</v>
          </cell>
          <cell r="C7976">
            <v>1096445</v>
          </cell>
        </row>
        <row r="7977">
          <cell r="B7977" t="str">
            <v>030215-5887</v>
          </cell>
          <cell r="C7977">
            <v>1096545</v>
          </cell>
        </row>
        <row r="7978">
          <cell r="B7978" t="str">
            <v>030216-2480</v>
          </cell>
          <cell r="C7978">
            <v>1096737</v>
          </cell>
        </row>
        <row r="7979">
          <cell r="B7979" t="str">
            <v>030217-0195</v>
          </cell>
          <cell r="C7979">
            <v>1096755</v>
          </cell>
        </row>
        <row r="7980">
          <cell r="B7980" t="str">
            <v>0604-0258</v>
          </cell>
          <cell r="C7980">
            <v>1097005</v>
          </cell>
        </row>
        <row r="7981">
          <cell r="B7981" t="str">
            <v>0604-0259</v>
          </cell>
          <cell r="C7981">
            <v>1097006</v>
          </cell>
        </row>
        <row r="7982">
          <cell r="B7982" t="str">
            <v>07-9774</v>
          </cell>
          <cell r="C7982">
            <v>1097916</v>
          </cell>
        </row>
        <row r="7983">
          <cell r="B7983" t="str">
            <v>0604-0246</v>
          </cell>
          <cell r="C7983">
            <v>1098104</v>
          </cell>
        </row>
        <row r="7984">
          <cell r="B7984" t="str">
            <v>030215-5877</v>
          </cell>
          <cell r="C7984">
            <v>1098506</v>
          </cell>
        </row>
        <row r="7985">
          <cell r="B7985" t="str">
            <v>060108-0487</v>
          </cell>
          <cell r="C7985">
            <v>1098591</v>
          </cell>
        </row>
        <row r="7986">
          <cell r="B7986" t="str">
            <v>060108-0489</v>
          </cell>
          <cell r="C7986">
            <v>1098592</v>
          </cell>
        </row>
        <row r="7987">
          <cell r="B7987" t="str">
            <v>060108-0479</v>
          </cell>
          <cell r="C7987">
            <v>1098597</v>
          </cell>
        </row>
        <row r="7988">
          <cell r="B7988" t="str">
            <v>060108-6184</v>
          </cell>
          <cell r="C7988">
            <v>1098598</v>
          </cell>
        </row>
        <row r="7989">
          <cell r="B7989" t="str">
            <v>060108-5365</v>
          </cell>
          <cell r="C7989">
            <v>1098599</v>
          </cell>
        </row>
        <row r="7990">
          <cell r="B7990" t="str">
            <v>030215-0005</v>
          </cell>
          <cell r="C7990">
            <v>1098609</v>
          </cell>
        </row>
        <row r="7991">
          <cell r="B7991" t="str">
            <v>060199-8887</v>
          </cell>
          <cell r="C7991">
            <v>1098610</v>
          </cell>
        </row>
        <row r="7992">
          <cell r="B7992" t="str">
            <v>030220-0077</v>
          </cell>
          <cell r="C7992">
            <v>1098612</v>
          </cell>
        </row>
        <row r="7993">
          <cell r="B7993" t="str">
            <v>030220-0078</v>
          </cell>
          <cell r="C7993">
            <v>1098613</v>
          </cell>
        </row>
        <row r="7994">
          <cell r="B7994" t="str">
            <v>030220-0079</v>
          </cell>
          <cell r="C7994">
            <v>1098614</v>
          </cell>
        </row>
        <row r="7995">
          <cell r="B7995" t="str">
            <v>030220-0076</v>
          </cell>
          <cell r="C7995">
            <v>1098616</v>
          </cell>
        </row>
        <row r="7996">
          <cell r="B7996" t="str">
            <v>030220-0075</v>
          </cell>
          <cell r="C7996">
            <v>1098617</v>
          </cell>
        </row>
        <row r="7997">
          <cell r="B7997" t="str">
            <v>030220-0074</v>
          </cell>
          <cell r="C7997">
            <v>1098618</v>
          </cell>
        </row>
        <row r="7998">
          <cell r="B7998" t="str">
            <v>030220-0073</v>
          </cell>
          <cell r="C7998">
            <v>1098619</v>
          </cell>
        </row>
        <row r="7999">
          <cell r="B7999" t="str">
            <v>030220-0072</v>
          </cell>
          <cell r="C7999">
            <v>1098620</v>
          </cell>
        </row>
        <row r="8000">
          <cell r="B8000" t="str">
            <v>030220-0071</v>
          </cell>
          <cell r="C8000">
            <v>1098621</v>
          </cell>
        </row>
        <row r="8001">
          <cell r="B8001" t="str">
            <v>030220-0070</v>
          </cell>
          <cell r="C8001">
            <v>1098622</v>
          </cell>
        </row>
        <row r="8002">
          <cell r="B8002" t="str">
            <v>030220-0069</v>
          </cell>
          <cell r="C8002">
            <v>1098623</v>
          </cell>
        </row>
        <row r="8003">
          <cell r="B8003" t="str">
            <v>030220-0068</v>
          </cell>
          <cell r="C8003">
            <v>1098624</v>
          </cell>
        </row>
        <row r="8004">
          <cell r="B8004" t="str">
            <v>030220-0067</v>
          </cell>
          <cell r="C8004">
            <v>1098625</v>
          </cell>
        </row>
        <row r="8005">
          <cell r="B8005" t="str">
            <v>030220-0065</v>
          </cell>
          <cell r="C8005">
            <v>1098626</v>
          </cell>
        </row>
        <row r="8006">
          <cell r="B8006" t="str">
            <v>030220-0064</v>
          </cell>
          <cell r="C8006">
            <v>1098627</v>
          </cell>
        </row>
        <row r="8007">
          <cell r="B8007" t="str">
            <v>030220-0063</v>
          </cell>
          <cell r="C8007">
            <v>1098628</v>
          </cell>
        </row>
        <row r="8008">
          <cell r="B8008" t="str">
            <v>030220-0062</v>
          </cell>
          <cell r="C8008">
            <v>1098629</v>
          </cell>
        </row>
        <row r="8009">
          <cell r="B8009" t="str">
            <v>030220-0038</v>
          </cell>
          <cell r="C8009">
            <v>1098630</v>
          </cell>
        </row>
        <row r="8010">
          <cell r="B8010" t="str">
            <v>030220-0061</v>
          </cell>
          <cell r="C8010">
            <v>1098631</v>
          </cell>
        </row>
        <row r="8011">
          <cell r="B8011" t="str">
            <v>030220-0060</v>
          </cell>
          <cell r="C8011">
            <v>1098632</v>
          </cell>
        </row>
        <row r="8012">
          <cell r="B8012" t="str">
            <v>030220-0059</v>
          </cell>
          <cell r="C8012">
            <v>1098633</v>
          </cell>
        </row>
        <row r="8013">
          <cell r="B8013" t="str">
            <v>030220-0058</v>
          </cell>
          <cell r="C8013">
            <v>1098634</v>
          </cell>
        </row>
        <row r="8014">
          <cell r="B8014" t="str">
            <v>030220-0057</v>
          </cell>
          <cell r="C8014">
            <v>1098635</v>
          </cell>
        </row>
        <row r="8015">
          <cell r="B8015" t="str">
            <v>030220-0055</v>
          </cell>
          <cell r="C8015">
            <v>1098636</v>
          </cell>
        </row>
        <row r="8016">
          <cell r="B8016" t="str">
            <v>030220-0054</v>
          </cell>
          <cell r="C8016">
            <v>1098637</v>
          </cell>
        </row>
        <row r="8017">
          <cell r="B8017" t="str">
            <v>030220-0053</v>
          </cell>
          <cell r="C8017">
            <v>1098638</v>
          </cell>
        </row>
        <row r="8018">
          <cell r="B8018" t="str">
            <v>030220-0051</v>
          </cell>
          <cell r="C8018">
            <v>1098639</v>
          </cell>
        </row>
        <row r="8019">
          <cell r="B8019" t="str">
            <v>030220-0050</v>
          </cell>
          <cell r="C8019">
            <v>1098640</v>
          </cell>
        </row>
        <row r="8020">
          <cell r="B8020" t="str">
            <v>030220-0049</v>
          </cell>
          <cell r="C8020">
            <v>1098641</v>
          </cell>
        </row>
        <row r="8021">
          <cell r="B8021" t="str">
            <v>030220-0048</v>
          </cell>
          <cell r="C8021">
            <v>1098642</v>
          </cell>
        </row>
        <row r="8022">
          <cell r="B8022" t="str">
            <v>030220-0047</v>
          </cell>
          <cell r="C8022">
            <v>1098643</v>
          </cell>
        </row>
        <row r="8023">
          <cell r="B8023" t="str">
            <v>030220-0045</v>
          </cell>
          <cell r="C8023">
            <v>1098644</v>
          </cell>
        </row>
        <row r="8024">
          <cell r="B8024" t="str">
            <v>030220-0044</v>
          </cell>
          <cell r="C8024">
            <v>1098645</v>
          </cell>
        </row>
        <row r="8025">
          <cell r="B8025" t="str">
            <v>030220-0041</v>
          </cell>
          <cell r="C8025">
            <v>1098647</v>
          </cell>
        </row>
        <row r="8026">
          <cell r="B8026" t="str">
            <v>060199-9329</v>
          </cell>
          <cell r="C8026">
            <v>1098650</v>
          </cell>
        </row>
        <row r="8027">
          <cell r="B8027" t="str">
            <v>030299-4086</v>
          </cell>
          <cell r="C8027">
            <v>1098664</v>
          </cell>
        </row>
        <row r="8028">
          <cell r="B8028" t="str">
            <v>030220-0018</v>
          </cell>
          <cell r="C8028">
            <v>1098674</v>
          </cell>
        </row>
        <row r="8029">
          <cell r="B8029" t="str">
            <v>060108-5364</v>
          </cell>
          <cell r="C8029">
            <v>1098709</v>
          </cell>
        </row>
        <row r="8030">
          <cell r="B8030" t="str">
            <v>060108-5016</v>
          </cell>
          <cell r="C8030">
            <v>1098712</v>
          </cell>
        </row>
        <row r="8031">
          <cell r="B8031" t="str">
            <v>060108-0470</v>
          </cell>
          <cell r="C8031">
            <v>1098739</v>
          </cell>
        </row>
        <row r="8032">
          <cell r="B8032" t="str">
            <v>060108-0469</v>
          </cell>
          <cell r="C8032">
            <v>1098740</v>
          </cell>
        </row>
        <row r="8033">
          <cell r="B8033" t="str">
            <v>060108-0468</v>
          </cell>
          <cell r="C8033">
            <v>1098741</v>
          </cell>
        </row>
        <row r="8034">
          <cell r="B8034" t="str">
            <v>060108-0467</v>
          </cell>
          <cell r="C8034">
            <v>1098742</v>
          </cell>
        </row>
        <row r="8035">
          <cell r="B8035" t="str">
            <v>060108-0466</v>
          </cell>
          <cell r="C8035">
            <v>1098743</v>
          </cell>
        </row>
        <row r="8036">
          <cell r="B8036" t="str">
            <v>060108-0463</v>
          </cell>
          <cell r="C8036">
            <v>1098745</v>
          </cell>
        </row>
        <row r="8037">
          <cell r="B8037" t="str">
            <v>060108-0461</v>
          </cell>
          <cell r="C8037">
            <v>1098746</v>
          </cell>
        </row>
        <row r="8038">
          <cell r="B8038" t="str">
            <v>060108-0458</v>
          </cell>
          <cell r="C8038">
            <v>1098749</v>
          </cell>
        </row>
        <row r="8039">
          <cell r="B8039" t="str">
            <v>060108-0457</v>
          </cell>
          <cell r="C8039">
            <v>1098750</v>
          </cell>
        </row>
        <row r="8040">
          <cell r="B8040" t="str">
            <v>060108-0454</v>
          </cell>
          <cell r="C8040">
            <v>1098753</v>
          </cell>
        </row>
        <row r="8041">
          <cell r="B8041" t="str">
            <v>060108-0451</v>
          </cell>
          <cell r="C8041">
            <v>1098756</v>
          </cell>
        </row>
        <row r="8042">
          <cell r="B8042" t="str">
            <v>060108-0450</v>
          </cell>
          <cell r="C8042">
            <v>1098757</v>
          </cell>
        </row>
        <row r="8043">
          <cell r="B8043" t="str">
            <v>060108-0446</v>
          </cell>
          <cell r="C8043">
            <v>1098769</v>
          </cell>
        </row>
        <row r="8044">
          <cell r="B8044" t="str">
            <v>060199-8981</v>
          </cell>
          <cell r="C8044">
            <v>1098832</v>
          </cell>
        </row>
        <row r="8045">
          <cell r="B8045" t="str">
            <v>060199-8979</v>
          </cell>
          <cell r="C8045">
            <v>1098833</v>
          </cell>
        </row>
        <row r="8046">
          <cell r="B8046" t="str">
            <v>060108-3519</v>
          </cell>
          <cell r="C8046">
            <v>1098923</v>
          </cell>
        </row>
        <row r="8047">
          <cell r="B8047" t="str">
            <v>060108-2773</v>
          </cell>
          <cell r="C8047">
            <v>1098925</v>
          </cell>
        </row>
        <row r="8048">
          <cell r="B8048" t="str">
            <v>060108-3600</v>
          </cell>
          <cell r="C8048">
            <v>1098931</v>
          </cell>
        </row>
        <row r="8049">
          <cell r="B8049" t="str">
            <v>060108-0013</v>
          </cell>
          <cell r="C8049">
            <v>1098993</v>
          </cell>
        </row>
        <row r="8050">
          <cell r="B8050" t="str">
            <v>060108-0440</v>
          </cell>
          <cell r="C8050">
            <v>1099001</v>
          </cell>
        </row>
        <row r="8051">
          <cell r="B8051" t="str">
            <v>060199-9518</v>
          </cell>
          <cell r="C8051">
            <v>1099025</v>
          </cell>
        </row>
        <row r="8052">
          <cell r="B8052" t="str">
            <v>060199-9517</v>
          </cell>
          <cell r="C8052">
            <v>1099026</v>
          </cell>
        </row>
        <row r="8053">
          <cell r="B8053" t="str">
            <v>060199-8817</v>
          </cell>
          <cell r="C8053">
            <v>1099043</v>
          </cell>
        </row>
        <row r="8054">
          <cell r="B8054" t="str">
            <v>030299-4036</v>
          </cell>
          <cell r="C8054">
            <v>1099048</v>
          </cell>
        </row>
        <row r="8055">
          <cell r="B8055" t="str">
            <v>060108-1450</v>
          </cell>
          <cell r="C8055">
            <v>1099126</v>
          </cell>
        </row>
        <row r="8056">
          <cell r="B8056" t="str">
            <v>060108-0873</v>
          </cell>
          <cell r="C8056">
            <v>1099140</v>
          </cell>
        </row>
        <row r="8057">
          <cell r="B8057" t="str">
            <v>060108-0757</v>
          </cell>
          <cell r="C8057">
            <v>1099146</v>
          </cell>
        </row>
        <row r="8058">
          <cell r="B8058" t="str">
            <v>060108-0297</v>
          </cell>
          <cell r="C8058">
            <v>1099149</v>
          </cell>
        </row>
        <row r="8059">
          <cell r="B8059" t="str">
            <v>060108-0157</v>
          </cell>
          <cell r="C8059">
            <v>1099151</v>
          </cell>
        </row>
        <row r="8060">
          <cell r="B8060" t="str">
            <v>060299-0222</v>
          </cell>
          <cell r="C8060">
            <v>1099160</v>
          </cell>
        </row>
        <row r="8061">
          <cell r="B8061" t="str">
            <v>060199-8377</v>
          </cell>
          <cell r="C8061">
            <v>1099171</v>
          </cell>
        </row>
        <row r="8062">
          <cell r="B8062" t="str">
            <v>05-0504</v>
          </cell>
          <cell r="C8062">
            <v>1099213</v>
          </cell>
        </row>
        <row r="8063">
          <cell r="B8063" t="str">
            <v>030220-0975</v>
          </cell>
          <cell r="C8063">
            <v>1099292</v>
          </cell>
        </row>
        <row r="8064">
          <cell r="B8064" t="str">
            <v>060199-2849</v>
          </cell>
          <cell r="C8064">
            <v>1099357</v>
          </cell>
        </row>
        <row r="8065">
          <cell r="B8065" t="str">
            <v>060104-1233</v>
          </cell>
          <cell r="C8065">
            <v>1099380</v>
          </cell>
        </row>
        <row r="8066">
          <cell r="B8066" t="str">
            <v>060199-1243</v>
          </cell>
          <cell r="C8066">
            <v>1099486</v>
          </cell>
        </row>
        <row r="8067">
          <cell r="B8067" t="str">
            <v>060199-9034</v>
          </cell>
          <cell r="C8067">
            <v>1099487</v>
          </cell>
        </row>
        <row r="8068">
          <cell r="B8068" t="str">
            <v>060199-2824</v>
          </cell>
          <cell r="C8068">
            <v>1099488</v>
          </cell>
        </row>
        <row r="8069">
          <cell r="B8069" t="str">
            <v>0306-3903</v>
          </cell>
          <cell r="C8069">
            <v>1099524</v>
          </cell>
        </row>
        <row r="8070">
          <cell r="B8070" t="str">
            <v>060104-5801</v>
          </cell>
          <cell r="C8070">
            <v>1099552</v>
          </cell>
        </row>
        <row r="8071">
          <cell r="B8071" t="str">
            <v>060107-2005</v>
          </cell>
          <cell r="C8071">
            <v>1099588</v>
          </cell>
        </row>
        <row r="8072">
          <cell r="B8072" t="str">
            <v>060107-2004</v>
          </cell>
          <cell r="C8072">
            <v>1099589</v>
          </cell>
        </row>
        <row r="8073">
          <cell r="B8073" t="str">
            <v>060107-2003</v>
          </cell>
          <cell r="C8073">
            <v>1099590</v>
          </cell>
        </row>
        <row r="8074">
          <cell r="B8074" t="str">
            <v>060107-2002</v>
          </cell>
          <cell r="C8074">
            <v>1099591</v>
          </cell>
        </row>
        <row r="8075">
          <cell r="B8075" t="str">
            <v>060306-0283</v>
          </cell>
          <cell r="C8075">
            <v>1099639</v>
          </cell>
        </row>
        <row r="8076">
          <cell r="B8076" t="str">
            <v>060199-3397</v>
          </cell>
          <cell r="C8076">
            <v>1099689</v>
          </cell>
        </row>
        <row r="8077">
          <cell r="B8077" t="str">
            <v>060301-2201</v>
          </cell>
          <cell r="C8077">
            <v>1099700</v>
          </cell>
        </row>
        <row r="8078">
          <cell r="B8078" t="str">
            <v>060101-1217</v>
          </cell>
          <cell r="C8078">
            <v>1099710</v>
          </cell>
        </row>
        <row r="8079">
          <cell r="B8079" t="str">
            <v>060103-0707</v>
          </cell>
          <cell r="C8079">
            <v>1099757</v>
          </cell>
        </row>
        <row r="8080">
          <cell r="B8080" t="str">
            <v>0702-6720</v>
          </cell>
          <cell r="C8080">
            <v>1099763</v>
          </cell>
        </row>
        <row r="8081">
          <cell r="B8081" t="str">
            <v>060199-1872</v>
          </cell>
          <cell r="C8081">
            <v>1099768</v>
          </cell>
        </row>
        <row r="8082">
          <cell r="B8082" t="str">
            <v>030406-0604</v>
          </cell>
          <cell r="C8082">
            <v>1099770</v>
          </cell>
        </row>
        <row r="8083">
          <cell r="B8083" t="str">
            <v>060199-5164</v>
          </cell>
          <cell r="C8083">
            <v>1099781</v>
          </cell>
        </row>
        <row r="8084">
          <cell r="B8084" t="str">
            <v>060601-0919</v>
          </cell>
          <cell r="C8084">
            <v>1099856</v>
          </cell>
        </row>
        <row r="8085">
          <cell r="B8085" t="str">
            <v>0702-4019</v>
          </cell>
          <cell r="C8085">
            <v>1099862</v>
          </cell>
        </row>
        <row r="8086">
          <cell r="B8086" t="str">
            <v>060199-7042</v>
          </cell>
          <cell r="C8086">
            <v>1099889</v>
          </cell>
        </row>
        <row r="8087">
          <cell r="B8087" t="str">
            <v>060108-0496</v>
          </cell>
          <cell r="C8087">
            <v>1099903</v>
          </cell>
        </row>
        <row r="8088">
          <cell r="B8088" t="str">
            <v>060108-0494</v>
          </cell>
          <cell r="C8088">
            <v>1099904</v>
          </cell>
        </row>
        <row r="8089">
          <cell r="B8089" t="str">
            <v>060199-3156</v>
          </cell>
          <cell r="C8089">
            <v>1099921</v>
          </cell>
        </row>
        <row r="8090">
          <cell r="B8090" t="str">
            <v>060602-3509</v>
          </cell>
          <cell r="C8090">
            <v>1099968</v>
          </cell>
        </row>
        <row r="8091">
          <cell r="B8091" t="str">
            <v>030208-0041</v>
          </cell>
          <cell r="C8091">
            <v>1099969</v>
          </cell>
        </row>
        <row r="8092">
          <cell r="B8092" t="str">
            <v>060199-9905</v>
          </cell>
          <cell r="C8092">
            <v>1099970</v>
          </cell>
        </row>
        <row r="8093">
          <cell r="B8093" t="str">
            <v>060199-8209</v>
          </cell>
          <cell r="C8093">
            <v>1099985</v>
          </cell>
        </row>
        <row r="8094">
          <cell r="B8094" t="str">
            <v>030111-0665</v>
          </cell>
          <cell r="C8094">
            <v>1099991</v>
          </cell>
        </row>
        <row r="8095">
          <cell r="B8095" t="str">
            <v>030707-0022</v>
          </cell>
          <cell r="C8095">
            <v>1100029</v>
          </cell>
        </row>
        <row r="8096">
          <cell r="B8096" t="str">
            <v>060102-2518</v>
          </cell>
          <cell r="C8096">
            <v>1100032</v>
          </cell>
        </row>
        <row r="8097">
          <cell r="B8097" t="str">
            <v>060102-1132</v>
          </cell>
          <cell r="C8097">
            <v>1100033</v>
          </cell>
        </row>
        <row r="8098">
          <cell r="B8098" t="str">
            <v>030861-4340</v>
          </cell>
          <cell r="C8098">
            <v>1100047</v>
          </cell>
        </row>
        <row r="8099">
          <cell r="B8099" t="str">
            <v>030861-4342</v>
          </cell>
          <cell r="C8099">
            <v>1100048</v>
          </cell>
        </row>
        <row r="8100">
          <cell r="B8100" t="str">
            <v>0604-0287</v>
          </cell>
          <cell r="C8100">
            <v>1100070</v>
          </cell>
        </row>
        <row r="8101">
          <cell r="B8101" t="str">
            <v>0606-0908</v>
          </cell>
          <cell r="C8101">
            <v>1100166</v>
          </cell>
        </row>
        <row r="8102">
          <cell r="B8102" t="str">
            <v>060108-0604</v>
          </cell>
          <cell r="C8102">
            <v>1100167</v>
          </cell>
        </row>
        <row r="8103">
          <cell r="B8103" t="str">
            <v>05-0503</v>
          </cell>
          <cell r="C8103">
            <v>1100184</v>
          </cell>
        </row>
        <row r="8104">
          <cell r="B8104" t="str">
            <v>060105-2501</v>
          </cell>
          <cell r="C8104">
            <v>1100240</v>
          </cell>
        </row>
        <row r="8105">
          <cell r="B8105" t="str">
            <v>030299-0181</v>
          </cell>
          <cell r="C8105">
            <v>1100278</v>
          </cell>
        </row>
        <row r="8106">
          <cell r="B8106" t="str">
            <v>060199-1480</v>
          </cell>
          <cell r="C8106">
            <v>1100397</v>
          </cell>
        </row>
        <row r="8107">
          <cell r="B8107" t="str">
            <v>060199-8331</v>
          </cell>
          <cell r="C8107">
            <v>1100550</v>
          </cell>
        </row>
        <row r="8108">
          <cell r="B8108" t="str">
            <v>060199-10040</v>
          </cell>
          <cell r="C8108">
            <v>1100681</v>
          </cell>
        </row>
        <row r="8109">
          <cell r="B8109" t="str">
            <v>030101-2052</v>
          </cell>
          <cell r="C8109">
            <v>1100773</v>
          </cell>
        </row>
        <row r="8110">
          <cell r="B8110" t="str">
            <v>030101-2429</v>
          </cell>
          <cell r="C8110">
            <v>1100811</v>
          </cell>
        </row>
        <row r="8111">
          <cell r="B8111" t="str">
            <v>030134-5764</v>
          </cell>
          <cell r="C8111">
            <v>1100854</v>
          </cell>
        </row>
        <row r="8112">
          <cell r="B8112" t="str">
            <v>030141-3418</v>
          </cell>
          <cell r="C8112">
            <v>1100878</v>
          </cell>
        </row>
        <row r="8113">
          <cell r="B8113" t="str">
            <v>030143-1802</v>
          </cell>
          <cell r="C8113">
            <v>1100883</v>
          </cell>
        </row>
        <row r="8114">
          <cell r="B8114" t="str">
            <v>030207-5926</v>
          </cell>
          <cell r="C8114">
            <v>1100964</v>
          </cell>
        </row>
        <row r="8115">
          <cell r="B8115" t="str">
            <v>030211-3712</v>
          </cell>
          <cell r="C8115">
            <v>1101096</v>
          </cell>
        </row>
        <row r="8116">
          <cell r="B8116" t="str">
            <v>030217-7459</v>
          </cell>
          <cell r="C8116">
            <v>1101290</v>
          </cell>
        </row>
        <row r="8117">
          <cell r="B8117" t="str">
            <v>030217-7460</v>
          </cell>
          <cell r="C8117">
            <v>1101291</v>
          </cell>
        </row>
        <row r="8118">
          <cell r="B8118" t="str">
            <v>030217-7461</v>
          </cell>
          <cell r="C8118">
            <v>1101292</v>
          </cell>
        </row>
        <row r="8119">
          <cell r="B8119" t="str">
            <v>030217-7462</v>
          </cell>
          <cell r="C8119">
            <v>1101293</v>
          </cell>
        </row>
        <row r="8120">
          <cell r="B8120" t="str">
            <v>030217-7463</v>
          </cell>
          <cell r="C8120">
            <v>1101294</v>
          </cell>
        </row>
        <row r="8121">
          <cell r="B8121" t="str">
            <v>030217-7464</v>
          </cell>
          <cell r="C8121">
            <v>1101295</v>
          </cell>
        </row>
        <row r="8122">
          <cell r="B8122" t="str">
            <v>030217-7468</v>
          </cell>
          <cell r="C8122">
            <v>1101296</v>
          </cell>
        </row>
        <row r="8123">
          <cell r="B8123" t="str">
            <v>030217-7470</v>
          </cell>
          <cell r="C8123">
            <v>1101298</v>
          </cell>
        </row>
        <row r="8124">
          <cell r="B8124" t="str">
            <v>030218-5194</v>
          </cell>
          <cell r="C8124">
            <v>1101358</v>
          </cell>
        </row>
        <row r="8125">
          <cell r="B8125" t="str">
            <v>030219-2008</v>
          </cell>
          <cell r="C8125">
            <v>1101396</v>
          </cell>
        </row>
        <row r="8126">
          <cell r="B8126" t="str">
            <v>030220-4552</v>
          </cell>
          <cell r="C8126">
            <v>1101829</v>
          </cell>
        </row>
        <row r="8127">
          <cell r="B8127" t="str">
            <v>030220-4590</v>
          </cell>
          <cell r="C8127">
            <v>1101852</v>
          </cell>
        </row>
        <row r="8128">
          <cell r="B8128" t="str">
            <v>030220-4639</v>
          </cell>
          <cell r="C8128">
            <v>1101874</v>
          </cell>
        </row>
        <row r="8129">
          <cell r="B8129" t="str">
            <v>030220-4660</v>
          </cell>
          <cell r="C8129">
            <v>1101881</v>
          </cell>
        </row>
        <row r="8130">
          <cell r="B8130" t="str">
            <v>030220-4770</v>
          </cell>
          <cell r="C8130">
            <v>1101926</v>
          </cell>
        </row>
        <row r="8131">
          <cell r="B8131" t="str">
            <v>030220-4778</v>
          </cell>
          <cell r="C8131">
            <v>1101928</v>
          </cell>
        </row>
        <row r="8132">
          <cell r="B8132" t="str">
            <v>030220-4786</v>
          </cell>
          <cell r="C8132">
            <v>1101931</v>
          </cell>
        </row>
        <row r="8133">
          <cell r="B8133" t="str">
            <v>030220-4787</v>
          </cell>
          <cell r="C8133">
            <v>1101932</v>
          </cell>
        </row>
        <row r="8134">
          <cell r="B8134" t="str">
            <v>030220-4791</v>
          </cell>
          <cell r="C8134">
            <v>1101934</v>
          </cell>
        </row>
        <row r="8135">
          <cell r="B8135" t="str">
            <v>030220-4806</v>
          </cell>
          <cell r="C8135">
            <v>1101942</v>
          </cell>
        </row>
        <row r="8136">
          <cell r="B8136" t="str">
            <v>030220-4807</v>
          </cell>
          <cell r="C8136">
            <v>1101943</v>
          </cell>
        </row>
        <row r="8137">
          <cell r="B8137" t="str">
            <v>030220-4811</v>
          </cell>
          <cell r="C8137">
            <v>1101946</v>
          </cell>
        </row>
        <row r="8138">
          <cell r="B8138" t="str">
            <v>030220-4815</v>
          </cell>
          <cell r="C8138">
            <v>1101947</v>
          </cell>
        </row>
        <row r="8139">
          <cell r="B8139" t="str">
            <v>030220-4816</v>
          </cell>
          <cell r="C8139">
            <v>1101948</v>
          </cell>
        </row>
        <row r="8140">
          <cell r="B8140" t="str">
            <v>030220-4817</v>
          </cell>
          <cell r="C8140">
            <v>1101949</v>
          </cell>
        </row>
        <row r="8141">
          <cell r="B8141" t="str">
            <v>030220-4824</v>
          </cell>
          <cell r="C8141">
            <v>1101950</v>
          </cell>
        </row>
        <row r="8142">
          <cell r="B8142" t="str">
            <v>030220-4828</v>
          </cell>
          <cell r="C8142">
            <v>1101952</v>
          </cell>
        </row>
        <row r="8143">
          <cell r="B8143" t="str">
            <v>030220-4830</v>
          </cell>
          <cell r="C8143">
            <v>1101953</v>
          </cell>
        </row>
        <row r="8144">
          <cell r="B8144" t="str">
            <v>030220-4832</v>
          </cell>
          <cell r="C8144">
            <v>1101955</v>
          </cell>
        </row>
        <row r="8145">
          <cell r="B8145" t="str">
            <v>030220-4835</v>
          </cell>
          <cell r="C8145">
            <v>1101957</v>
          </cell>
        </row>
        <row r="8146">
          <cell r="B8146" t="str">
            <v>030220-4839</v>
          </cell>
          <cell r="C8146">
            <v>1101959</v>
          </cell>
        </row>
        <row r="8147">
          <cell r="B8147" t="str">
            <v>030220-5077</v>
          </cell>
          <cell r="C8147">
            <v>1101968</v>
          </cell>
        </row>
        <row r="8148">
          <cell r="B8148" t="str">
            <v>030220-5081</v>
          </cell>
          <cell r="C8148">
            <v>1101970</v>
          </cell>
        </row>
        <row r="8149">
          <cell r="B8149" t="str">
            <v>030220-5088</v>
          </cell>
          <cell r="C8149">
            <v>1101971</v>
          </cell>
        </row>
        <row r="8150">
          <cell r="B8150" t="str">
            <v>030220-5102</v>
          </cell>
          <cell r="C8150">
            <v>1101972</v>
          </cell>
        </row>
        <row r="8151">
          <cell r="B8151" t="str">
            <v>030220-5104</v>
          </cell>
          <cell r="C8151">
            <v>1101973</v>
          </cell>
        </row>
        <row r="8152">
          <cell r="B8152" t="str">
            <v>030220-5106</v>
          </cell>
          <cell r="C8152">
            <v>1101974</v>
          </cell>
        </row>
        <row r="8153">
          <cell r="B8153" t="str">
            <v>030220-5124</v>
          </cell>
          <cell r="C8153">
            <v>1101977</v>
          </cell>
        </row>
        <row r="8154">
          <cell r="B8154" t="str">
            <v>030220-5130</v>
          </cell>
          <cell r="C8154">
            <v>1101979</v>
          </cell>
        </row>
        <row r="8155">
          <cell r="B8155" t="str">
            <v>030220-5153</v>
          </cell>
          <cell r="C8155">
            <v>1101981</v>
          </cell>
        </row>
        <row r="8156">
          <cell r="B8156" t="str">
            <v>030220-5238</v>
          </cell>
          <cell r="C8156">
            <v>1101988</v>
          </cell>
        </row>
        <row r="8157">
          <cell r="B8157" t="str">
            <v>030220-5515</v>
          </cell>
          <cell r="C8157">
            <v>1102031</v>
          </cell>
        </row>
        <row r="8158">
          <cell r="B8158" t="str">
            <v>030220-5519</v>
          </cell>
          <cell r="C8158">
            <v>1102034</v>
          </cell>
        </row>
        <row r="8159">
          <cell r="B8159" t="str">
            <v>030220-6563</v>
          </cell>
          <cell r="C8159">
            <v>1102135</v>
          </cell>
        </row>
        <row r="8160">
          <cell r="B8160" t="str">
            <v>030221-4854</v>
          </cell>
          <cell r="C8160">
            <v>1102181</v>
          </cell>
        </row>
        <row r="8161">
          <cell r="B8161" t="str">
            <v>0304-3704</v>
          </cell>
          <cell r="C8161">
            <v>1102221</v>
          </cell>
        </row>
        <row r="8162">
          <cell r="B8162" t="str">
            <v>0304-3705</v>
          </cell>
          <cell r="C8162">
            <v>1102222</v>
          </cell>
        </row>
        <row r="8163">
          <cell r="B8163" t="str">
            <v>030404-1813</v>
          </cell>
          <cell r="C8163">
            <v>1102400</v>
          </cell>
        </row>
        <row r="8164">
          <cell r="B8164" t="str">
            <v>030405-1633</v>
          </cell>
          <cell r="C8164">
            <v>1102411</v>
          </cell>
        </row>
        <row r="8165">
          <cell r="B8165" t="str">
            <v>030405-1642</v>
          </cell>
          <cell r="C8165">
            <v>1102420</v>
          </cell>
        </row>
        <row r="8166">
          <cell r="B8166" t="str">
            <v>030405-1649</v>
          </cell>
          <cell r="C8166">
            <v>1102427</v>
          </cell>
        </row>
        <row r="8167">
          <cell r="B8167" t="str">
            <v>030405-1676</v>
          </cell>
          <cell r="C8167">
            <v>1102454</v>
          </cell>
        </row>
        <row r="8168">
          <cell r="B8168" t="str">
            <v>030405-1687</v>
          </cell>
          <cell r="C8168">
            <v>1102464</v>
          </cell>
        </row>
        <row r="8169">
          <cell r="B8169" t="str">
            <v>030405-1727</v>
          </cell>
          <cell r="C8169">
            <v>1102480</v>
          </cell>
        </row>
        <row r="8170">
          <cell r="B8170" t="str">
            <v>030405-1729</v>
          </cell>
          <cell r="C8170">
            <v>1102482</v>
          </cell>
        </row>
        <row r="8171">
          <cell r="B8171" t="str">
            <v>030405-1749</v>
          </cell>
          <cell r="C8171">
            <v>1102501</v>
          </cell>
        </row>
        <row r="8172">
          <cell r="B8172" t="str">
            <v>030861-6680</v>
          </cell>
          <cell r="C8172">
            <v>1102672</v>
          </cell>
        </row>
        <row r="8173">
          <cell r="B8173" t="str">
            <v>030862-3360</v>
          </cell>
          <cell r="C8173">
            <v>1102733</v>
          </cell>
        </row>
        <row r="8174">
          <cell r="B8174" t="str">
            <v>030862-3361</v>
          </cell>
          <cell r="C8174">
            <v>1102734</v>
          </cell>
        </row>
        <row r="8175">
          <cell r="B8175" t="str">
            <v>030862-3378</v>
          </cell>
          <cell r="C8175">
            <v>1102746</v>
          </cell>
        </row>
        <row r="8176">
          <cell r="B8176" t="str">
            <v>030862-3380</v>
          </cell>
          <cell r="C8176">
            <v>1102747</v>
          </cell>
        </row>
        <row r="8177">
          <cell r="B8177" t="str">
            <v>030862-3381</v>
          </cell>
          <cell r="C8177">
            <v>1102748</v>
          </cell>
        </row>
        <row r="8178">
          <cell r="B8178" t="str">
            <v>060101-0609</v>
          </cell>
          <cell r="C8178">
            <v>1102897</v>
          </cell>
        </row>
        <row r="8179">
          <cell r="B8179" t="str">
            <v>060101-3057</v>
          </cell>
          <cell r="C8179">
            <v>1102916</v>
          </cell>
        </row>
        <row r="8180">
          <cell r="B8180" t="str">
            <v>060103-0704</v>
          </cell>
          <cell r="C8180">
            <v>1102976</v>
          </cell>
        </row>
        <row r="8181">
          <cell r="B8181" t="str">
            <v>060104-0136</v>
          </cell>
          <cell r="C8181">
            <v>1102996</v>
          </cell>
        </row>
        <row r="8182">
          <cell r="B8182" t="str">
            <v>060104-6169</v>
          </cell>
          <cell r="C8182">
            <v>1103185</v>
          </cell>
        </row>
        <row r="8183">
          <cell r="B8183" t="str">
            <v>060107-1644</v>
          </cell>
          <cell r="C8183">
            <v>1103500</v>
          </cell>
        </row>
        <row r="8184">
          <cell r="B8184" t="str">
            <v>060108-2101</v>
          </cell>
          <cell r="C8184">
            <v>1103785</v>
          </cell>
        </row>
        <row r="8185">
          <cell r="B8185" t="str">
            <v>060108-3997</v>
          </cell>
          <cell r="C8185">
            <v>1104393</v>
          </cell>
        </row>
        <row r="8186">
          <cell r="B8186" t="str">
            <v>060108-4113</v>
          </cell>
          <cell r="C8186">
            <v>1104481</v>
          </cell>
        </row>
        <row r="8187">
          <cell r="B8187" t="str">
            <v>060108-4151</v>
          </cell>
          <cell r="C8187">
            <v>1104483</v>
          </cell>
        </row>
        <row r="8188">
          <cell r="B8188" t="str">
            <v>060199-10696</v>
          </cell>
          <cell r="C8188">
            <v>1104836</v>
          </cell>
        </row>
        <row r="8189">
          <cell r="B8189" t="str">
            <v>060199-10738</v>
          </cell>
          <cell r="C8189">
            <v>1104849</v>
          </cell>
        </row>
        <row r="8190">
          <cell r="B8190" t="str">
            <v>060199-11513</v>
          </cell>
          <cell r="C8190">
            <v>1104928</v>
          </cell>
        </row>
        <row r="8191">
          <cell r="B8191" t="str">
            <v>060199-11514</v>
          </cell>
          <cell r="C8191">
            <v>1104929</v>
          </cell>
        </row>
        <row r="8192">
          <cell r="B8192" t="str">
            <v>060199-2843</v>
          </cell>
          <cell r="C8192">
            <v>1105034</v>
          </cell>
        </row>
        <row r="8193">
          <cell r="B8193" t="str">
            <v>060199-2851</v>
          </cell>
          <cell r="C8193">
            <v>1105035</v>
          </cell>
        </row>
        <row r="8194">
          <cell r="B8194" t="str">
            <v>060199-2852</v>
          </cell>
          <cell r="C8194">
            <v>1105036</v>
          </cell>
        </row>
        <row r="8195">
          <cell r="B8195" t="str">
            <v>060199-5366</v>
          </cell>
          <cell r="C8195">
            <v>1105131</v>
          </cell>
        </row>
        <row r="8196">
          <cell r="B8196" t="str">
            <v>07-5546</v>
          </cell>
          <cell r="C8196">
            <v>1105625</v>
          </cell>
        </row>
        <row r="8197">
          <cell r="B8197" t="str">
            <v>07-6917</v>
          </cell>
          <cell r="C8197">
            <v>1105640</v>
          </cell>
        </row>
        <row r="8198">
          <cell r="B8198" t="str">
            <v>0702-7898</v>
          </cell>
          <cell r="C8198">
            <v>1105776</v>
          </cell>
        </row>
        <row r="8199">
          <cell r="B8199" t="str">
            <v>0703-10998</v>
          </cell>
          <cell r="C8199">
            <v>1105916</v>
          </cell>
        </row>
        <row r="8200">
          <cell r="B8200" t="str">
            <v>0703-11483</v>
          </cell>
          <cell r="C8200">
            <v>1105978</v>
          </cell>
        </row>
        <row r="8201">
          <cell r="B8201" t="str">
            <v>0703-3276</v>
          </cell>
          <cell r="C8201">
            <v>1105997</v>
          </cell>
        </row>
        <row r="8202">
          <cell r="B8202" t="str">
            <v>0901-0018</v>
          </cell>
          <cell r="C8202">
            <v>1106056</v>
          </cell>
        </row>
        <row r="8203">
          <cell r="B8203" t="str">
            <v>0901-0032</v>
          </cell>
          <cell r="C8203">
            <v>1106064</v>
          </cell>
        </row>
        <row r="8204">
          <cell r="B8204" t="str">
            <v>030862-3340</v>
          </cell>
          <cell r="C8204">
            <v>1106380</v>
          </cell>
        </row>
        <row r="8205">
          <cell r="B8205" t="str">
            <v>030221-4663</v>
          </cell>
          <cell r="C8205">
            <v>1106381</v>
          </cell>
        </row>
        <row r="8206">
          <cell r="B8206" t="str">
            <v>0701-4138</v>
          </cell>
          <cell r="C8206">
            <v>1106382</v>
          </cell>
        </row>
        <row r="8207">
          <cell r="B8207" t="str">
            <v>030221-4669</v>
          </cell>
          <cell r="C8207">
            <v>1106383</v>
          </cell>
        </row>
        <row r="8208">
          <cell r="B8208" t="str">
            <v>030221-4659</v>
          </cell>
          <cell r="C8208">
            <v>1106384</v>
          </cell>
        </row>
        <row r="8209">
          <cell r="B8209" t="str">
            <v>030221-4670</v>
          </cell>
          <cell r="C8209">
            <v>1106385</v>
          </cell>
        </row>
        <row r="8210">
          <cell r="B8210" t="str">
            <v>0703-11174</v>
          </cell>
          <cell r="C8210">
            <v>1106386</v>
          </cell>
        </row>
        <row r="8211">
          <cell r="B8211" t="str">
            <v>060199-12029</v>
          </cell>
          <cell r="C8211">
            <v>1106387</v>
          </cell>
        </row>
        <row r="8212">
          <cell r="B8212" t="str">
            <v>060108-0763</v>
          </cell>
          <cell r="C8212">
            <v>1106388</v>
          </cell>
        </row>
        <row r="8213">
          <cell r="B8213" t="str">
            <v>0703-6960</v>
          </cell>
          <cell r="C8213">
            <v>1106389</v>
          </cell>
        </row>
        <row r="8214">
          <cell r="B8214" t="str">
            <v>060199-9767</v>
          </cell>
          <cell r="C8214">
            <v>1106390</v>
          </cell>
        </row>
        <row r="8215">
          <cell r="B8215" t="str">
            <v>030221-4661</v>
          </cell>
          <cell r="C8215">
            <v>1106391</v>
          </cell>
        </row>
        <row r="8216">
          <cell r="B8216" t="str">
            <v>030221-4656</v>
          </cell>
          <cell r="C8216">
            <v>1106392</v>
          </cell>
        </row>
        <row r="8217">
          <cell r="B8217" t="str">
            <v>030221-4657</v>
          </cell>
          <cell r="C8217">
            <v>1106393</v>
          </cell>
        </row>
        <row r="8218">
          <cell r="B8218" t="str">
            <v>0306-9543</v>
          </cell>
          <cell r="C8218">
            <v>1106394</v>
          </cell>
        </row>
        <row r="8219">
          <cell r="B8219" t="str">
            <v>060299-0257</v>
          </cell>
          <cell r="C8219">
            <v>1106395</v>
          </cell>
        </row>
        <row r="8220">
          <cell r="B8220" t="str">
            <v>030701-0247</v>
          </cell>
          <cell r="C8220">
            <v>1106396</v>
          </cell>
        </row>
        <row r="8221">
          <cell r="B8221" t="str">
            <v>030862-5419</v>
          </cell>
          <cell r="C8221">
            <v>1106397</v>
          </cell>
        </row>
        <row r="8222">
          <cell r="B8222" t="str">
            <v>030221-0028</v>
          </cell>
          <cell r="C8222">
            <v>1106398</v>
          </cell>
        </row>
        <row r="8223">
          <cell r="B8223" t="str">
            <v>030862-3345</v>
          </cell>
          <cell r="C8223">
            <v>1106399</v>
          </cell>
        </row>
        <row r="8224">
          <cell r="B8224" t="str">
            <v>0703-10953</v>
          </cell>
          <cell r="C8224">
            <v>1106400</v>
          </cell>
        </row>
        <row r="8225">
          <cell r="B8225" t="str">
            <v>0703-10946</v>
          </cell>
          <cell r="C8225">
            <v>1106401</v>
          </cell>
        </row>
        <row r="8226">
          <cell r="B8226" t="str">
            <v>0703-10957</v>
          </cell>
          <cell r="C8226">
            <v>1106402</v>
          </cell>
        </row>
        <row r="8227">
          <cell r="B8227" t="str">
            <v>030801-6442</v>
          </cell>
          <cell r="C8227">
            <v>1106403</v>
          </cell>
        </row>
        <row r="8228">
          <cell r="B8228" t="str">
            <v>0703-10955</v>
          </cell>
          <cell r="C8228">
            <v>1106404</v>
          </cell>
        </row>
        <row r="8229">
          <cell r="B8229" t="str">
            <v>030215-8924</v>
          </cell>
          <cell r="C8229">
            <v>1106405</v>
          </cell>
        </row>
        <row r="8230">
          <cell r="B8230" t="str">
            <v>0305-4290</v>
          </cell>
          <cell r="C8230">
            <v>1106407</v>
          </cell>
        </row>
        <row r="8231">
          <cell r="B8231" t="str">
            <v>0305-4291</v>
          </cell>
          <cell r="C8231">
            <v>1106408</v>
          </cell>
        </row>
        <row r="8232">
          <cell r="B8232" t="str">
            <v>030862-3343</v>
          </cell>
          <cell r="C8232">
            <v>1106409</v>
          </cell>
        </row>
        <row r="8233">
          <cell r="B8233" t="str">
            <v>0604-1673</v>
          </cell>
          <cell r="C8233">
            <v>1106410</v>
          </cell>
        </row>
        <row r="8234">
          <cell r="B8234" t="str">
            <v>0604-1674</v>
          </cell>
          <cell r="C8234">
            <v>1106411</v>
          </cell>
        </row>
        <row r="8235">
          <cell r="B8235" t="str">
            <v>030205-2419</v>
          </cell>
          <cell r="C8235">
            <v>1106412</v>
          </cell>
        </row>
        <row r="8236">
          <cell r="B8236" t="str">
            <v>030205-2418</v>
          </cell>
          <cell r="C8236">
            <v>1106413</v>
          </cell>
        </row>
        <row r="8237">
          <cell r="B8237" t="str">
            <v>060199-12031</v>
          </cell>
          <cell r="C8237">
            <v>1106414</v>
          </cell>
        </row>
        <row r="8238">
          <cell r="B8238" t="str">
            <v>030213-2339</v>
          </cell>
          <cell r="C8238">
            <v>1106415</v>
          </cell>
        </row>
        <row r="8239">
          <cell r="B8239" t="str">
            <v>0304-3866</v>
          </cell>
          <cell r="C8239">
            <v>1106416</v>
          </cell>
        </row>
        <row r="8240">
          <cell r="B8240" t="str">
            <v>0702-7073</v>
          </cell>
          <cell r="C8240">
            <v>1106417</v>
          </cell>
        </row>
        <row r="8241">
          <cell r="B8241" t="str">
            <v>0703-6631</v>
          </cell>
          <cell r="C8241">
            <v>1106418</v>
          </cell>
        </row>
        <row r="8242">
          <cell r="B8242" t="str">
            <v>0703-9633</v>
          </cell>
          <cell r="C8242">
            <v>1106419</v>
          </cell>
        </row>
        <row r="8243">
          <cell r="B8243" t="str">
            <v>0702-9117</v>
          </cell>
          <cell r="C8243">
            <v>1106420</v>
          </cell>
        </row>
        <row r="8244">
          <cell r="B8244" t="str">
            <v>0703-11203</v>
          </cell>
          <cell r="C8244">
            <v>1106421</v>
          </cell>
        </row>
        <row r="8245">
          <cell r="B8245" t="str">
            <v>030862-3339</v>
          </cell>
          <cell r="C8245">
            <v>1106422</v>
          </cell>
        </row>
        <row r="8246">
          <cell r="B8246" t="str">
            <v>0703-10521</v>
          </cell>
          <cell r="C8246">
            <v>1106423</v>
          </cell>
        </row>
        <row r="8247">
          <cell r="B8247" t="str">
            <v>0703-10520</v>
          </cell>
          <cell r="C8247">
            <v>1106424</v>
          </cell>
        </row>
        <row r="8248">
          <cell r="B8248" t="str">
            <v>0703-10436</v>
          </cell>
          <cell r="C8248">
            <v>1106425</v>
          </cell>
        </row>
        <row r="8249">
          <cell r="B8249" t="str">
            <v>0305-4509</v>
          </cell>
          <cell r="C8249">
            <v>1106426</v>
          </cell>
        </row>
        <row r="8250">
          <cell r="B8250" t="str">
            <v>0703-8195</v>
          </cell>
          <cell r="C8250">
            <v>1106427</v>
          </cell>
        </row>
        <row r="8251">
          <cell r="B8251" t="str">
            <v>0703-10958</v>
          </cell>
          <cell r="C8251">
            <v>1106428</v>
          </cell>
        </row>
        <row r="8252">
          <cell r="B8252" t="str">
            <v>0703-10959</v>
          </cell>
          <cell r="C8252">
            <v>1106429</v>
          </cell>
        </row>
        <row r="8253">
          <cell r="B8253" t="str">
            <v>0703-0045</v>
          </cell>
          <cell r="C8253">
            <v>1106430</v>
          </cell>
        </row>
        <row r="8254">
          <cell r="B8254" t="str">
            <v>030862-3346</v>
          </cell>
          <cell r="C8254">
            <v>1106431</v>
          </cell>
        </row>
        <row r="8255">
          <cell r="B8255" t="str">
            <v>0703-11355</v>
          </cell>
          <cell r="C8255">
            <v>1106432</v>
          </cell>
        </row>
        <row r="8256">
          <cell r="B8256" t="str">
            <v>0703-10491</v>
          </cell>
          <cell r="C8256">
            <v>1106433</v>
          </cell>
        </row>
        <row r="8257">
          <cell r="B8257" t="str">
            <v>0703-10490</v>
          </cell>
          <cell r="C8257">
            <v>1106434</v>
          </cell>
        </row>
        <row r="8258">
          <cell r="B8258" t="str">
            <v>0702-7448</v>
          </cell>
          <cell r="C8258">
            <v>1106435</v>
          </cell>
        </row>
        <row r="8259">
          <cell r="B8259" t="str">
            <v>0703-11434</v>
          </cell>
          <cell r="C8259">
            <v>1106436</v>
          </cell>
        </row>
        <row r="8260">
          <cell r="B8260" t="str">
            <v>0703-6745</v>
          </cell>
          <cell r="C8260">
            <v>1106437</v>
          </cell>
        </row>
        <row r="8261">
          <cell r="B8261" t="str">
            <v>0703-11103</v>
          </cell>
          <cell r="C8261">
            <v>1106438</v>
          </cell>
        </row>
        <row r="8262">
          <cell r="B8262" t="str">
            <v>0703-11358</v>
          </cell>
          <cell r="C8262">
            <v>1106439</v>
          </cell>
        </row>
        <row r="8263">
          <cell r="B8263" t="str">
            <v>0703-11215</v>
          </cell>
          <cell r="C8263">
            <v>1106440</v>
          </cell>
        </row>
        <row r="8264">
          <cell r="B8264" t="str">
            <v>0703-10523</v>
          </cell>
          <cell r="C8264">
            <v>1106441</v>
          </cell>
        </row>
        <row r="8265">
          <cell r="B8265" t="str">
            <v>060199-0551</v>
          </cell>
          <cell r="C8265">
            <v>1106442</v>
          </cell>
        </row>
        <row r="8266">
          <cell r="B8266" t="str">
            <v>0304-3862</v>
          </cell>
          <cell r="C8266">
            <v>1106443</v>
          </cell>
        </row>
        <row r="8267">
          <cell r="B8267" t="str">
            <v>0703-10525</v>
          </cell>
          <cell r="C8267">
            <v>1106444</v>
          </cell>
        </row>
        <row r="8268">
          <cell r="B8268" t="str">
            <v>0703-10524</v>
          </cell>
          <cell r="C8268">
            <v>1106445</v>
          </cell>
        </row>
        <row r="8269">
          <cell r="B8269" t="str">
            <v>0703-10526</v>
          </cell>
          <cell r="C8269">
            <v>1106446</v>
          </cell>
        </row>
        <row r="8270">
          <cell r="B8270" t="str">
            <v>030207-6030</v>
          </cell>
          <cell r="C8270">
            <v>1106447</v>
          </cell>
        </row>
        <row r="8271">
          <cell r="B8271" t="str">
            <v>030213-2497</v>
          </cell>
          <cell r="C8271">
            <v>1106448</v>
          </cell>
        </row>
        <row r="8272">
          <cell r="B8272" t="str">
            <v>0703-10936</v>
          </cell>
          <cell r="C8272">
            <v>1106449</v>
          </cell>
        </row>
        <row r="8273">
          <cell r="B8273" t="str">
            <v>0703-10935</v>
          </cell>
          <cell r="C8273">
            <v>1106450</v>
          </cell>
        </row>
        <row r="8274">
          <cell r="B8274" t="str">
            <v>030221-4660</v>
          </cell>
          <cell r="C8274">
            <v>1106451</v>
          </cell>
        </row>
        <row r="8275">
          <cell r="B8275" t="str">
            <v>0703-10956</v>
          </cell>
          <cell r="C8275">
            <v>1106452</v>
          </cell>
        </row>
        <row r="8276">
          <cell r="B8276" t="str">
            <v>030862-5418</v>
          </cell>
          <cell r="C8276">
            <v>1106453</v>
          </cell>
        </row>
        <row r="8277">
          <cell r="B8277" t="str">
            <v>0306-9198</v>
          </cell>
          <cell r="C8277">
            <v>1106454</v>
          </cell>
        </row>
        <row r="8278">
          <cell r="B8278" t="str">
            <v>0306-9197</v>
          </cell>
          <cell r="C8278">
            <v>1106455</v>
          </cell>
        </row>
        <row r="8279">
          <cell r="B8279" t="str">
            <v>0902-0112</v>
          </cell>
          <cell r="C8279">
            <v>1106456</v>
          </cell>
        </row>
        <row r="8280">
          <cell r="B8280" t="str">
            <v>07-8445</v>
          </cell>
          <cell r="C8280">
            <v>1106457</v>
          </cell>
        </row>
        <row r="8281">
          <cell r="B8281" t="str">
            <v>0703-10954</v>
          </cell>
          <cell r="C8281">
            <v>1106458</v>
          </cell>
        </row>
        <row r="8282">
          <cell r="B8282" t="str">
            <v>030207-6034</v>
          </cell>
          <cell r="C8282">
            <v>1106459</v>
          </cell>
        </row>
        <row r="8283">
          <cell r="B8283" t="str">
            <v>030205-2471</v>
          </cell>
          <cell r="C8283">
            <v>1106461</v>
          </cell>
        </row>
        <row r="8284">
          <cell r="B8284" t="str">
            <v>08-4171</v>
          </cell>
          <cell r="C8284">
            <v>1106462</v>
          </cell>
        </row>
        <row r="8285">
          <cell r="B8285" t="str">
            <v>0304-4222</v>
          </cell>
          <cell r="C8285">
            <v>1106463</v>
          </cell>
        </row>
        <row r="8286">
          <cell r="B8286" t="str">
            <v>0304-4223</v>
          </cell>
          <cell r="C8286">
            <v>1106464</v>
          </cell>
        </row>
        <row r="8287">
          <cell r="B8287" t="str">
            <v>0703-5769</v>
          </cell>
          <cell r="C8287">
            <v>1106465</v>
          </cell>
        </row>
        <row r="8288">
          <cell r="B8288" t="str">
            <v>030219-0402</v>
          </cell>
          <cell r="C8288">
            <v>1106466</v>
          </cell>
        </row>
        <row r="8289">
          <cell r="B8289" t="str">
            <v>0701-8503</v>
          </cell>
          <cell r="C8289">
            <v>1106468</v>
          </cell>
        </row>
        <row r="8290">
          <cell r="B8290" t="str">
            <v>060108-3099</v>
          </cell>
          <cell r="C8290">
            <v>1106469</v>
          </cell>
        </row>
        <row r="8291">
          <cell r="B8291" t="str">
            <v>030218-5252</v>
          </cell>
          <cell r="C8291">
            <v>1106470</v>
          </cell>
        </row>
        <row r="8292">
          <cell r="B8292" t="str">
            <v>060199-7750</v>
          </cell>
          <cell r="C8292">
            <v>1106471</v>
          </cell>
        </row>
        <row r="8293">
          <cell r="B8293" t="str">
            <v>030217-7073</v>
          </cell>
          <cell r="C8293">
            <v>1106472</v>
          </cell>
        </row>
        <row r="8294">
          <cell r="B8294" t="str">
            <v>030217-7068</v>
          </cell>
          <cell r="C8294">
            <v>1106473</v>
          </cell>
        </row>
        <row r="8295">
          <cell r="B8295" t="str">
            <v>030211-3794</v>
          </cell>
          <cell r="C8295">
            <v>1106474</v>
          </cell>
        </row>
        <row r="8296">
          <cell r="B8296" t="str">
            <v>030217-7063</v>
          </cell>
          <cell r="C8296">
            <v>1106475</v>
          </cell>
        </row>
        <row r="8297">
          <cell r="B8297" t="str">
            <v>030217-7061</v>
          </cell>
          <cell r="C8297">
            <v>1106476</v>
          </cell>
        </row>
        <row r="8298">
          <cell r="B8298" t="str">
            <v>030217-7062</v>
          </cell>
          <cell r="C8298">
            <v>1106477</v>
          </cell>
        </row>
        <row r="8299">
          <cell r="B8299" t="str">
            <v>030862-3887</v>
          </cell>
          <cell r="C8299">
            <v>1106478</v>
          </cell>
        </row>
        <row r="8300">
          <cell r="B8300" t="str">
            <v>030221-4728</v>
          </cell>
          <cell r="C8300">
            <v>1106479</v>
          </cell>
        </row>
        <row r="8301">
          <cell r="B8301" t="str">
            <v>030217-7162</v>
          </cell>
          <cell r="C8301">
            <v>1106480</v>
          </cell>
        </row>
        <row r="8302">
          <cell r="B8302" t="str">
            <v>060199-11976</v>
          </cell>
          <cell r="C8302">
            <v>1106481</v>
          </cell>
        </row>
        <row r="8303">
          <cell r="B8303" t="str">
            <v>030215-8898</v>
          </cell>
          <cell r="C8303">
            <v>1106482</v>
          </cell>
        </row>
        <row r="8304">
          <cell r="B8304" t="str">
            <v>030215-8899</v>
          </cell>
          <cell r="C8304">
            <v>1106483</v>
          </cell>
        </row>
        <row r="8305">
          <cell r="B8305" t="str">
            <v>060199-12067</v>
          </cell>
          <cell r="C8305">
            <v>1106484</v>
          </cell>
        </row>
        <row r="8306">
          <cell r="B8306" t="str">
            <v>030217-7115</v>
          </cell>
          <cell r="C8306">
            <v>1106485</v>
          </cell>
        </row>
        <row r="8307">
          <cell r="B8307" t="str">
            <v>030215-9504</v>
          </cell>
          <cell r="C8307">
            <v>1106486</v>
          </cell>
        </row>
        <row r="8308">
          <cell r="B8308" t="str">
            <v>030215-9503</v>
          </cell>
          <cell r="C8308">
            <v>1106487</v>
          </cell>
        </row>
        <row r="8309">
          <cell r="B8309" t="str">
            <v>030702-0896</v>
          </cell>
          <cell r="C8309">
            <v>1106488</v>
          </cell>
        </row>
        <row r="8310">
          <cell r="B8310" t="str">
            <v>030862-5386</v>
          </cell>
          <cell r="C8310">
            <v>1106489</v>
          </cell>
        </row>
        <row r="8311">
          <cell r="B8311" t="str">
            <v>030217-7589</v>
          </cell>
          <cell r="C8311">
            <v>1106490</v>
          </cell>
        </row>
        <row r="8312">
          <cell r="B8312" t="str">
            <v>030215-9461</v>
          </cell>
          <cell r="C8312">
            <v>1106491</v>
          </cell>
        </row>
        <row r="8313">
          <cell r="B8313" t="str">
            <v>030217-6656</v>
          </cell>
          <cell r="C8313">
            <v>1106492</v>
          </cell>
        </row>
        <row r="8314">
          <cell r="B8314" t="str">
            <v>030221-4735</v>
          </cell>
          <cell r="C8314">
            <v>1106493</v>
          </cell>
        </row>
        <row r="8315">
          <cell r="B8315" t="str">
            <v>030221-4914</v>
          </cell>
          <cell r="C8315">
            <v>1106494</v>
          </cell>
        </row>
        <row r="8316">
          <cell r="B8316" t="str">
            <v>030221-4777</v>
          </cell>
          <cell r="C8316">
            <v>1106495</v>
          </cell>
        </row>
        <row r="8317">
          <cell r="B8317" t="str">
            <v>030218-5306</v>
          </cell>
          <cell r="C8317">
            <v>1106496</v>
          </cell>
        </row>
        <row r="8318">
          <cell r="B8318" t="str">
            <v>030219-3949</v>
          </cell>
          <cell r="C8318">
            <v>1106497</v>
          </cell>
        </row>
        <row r="8319">
          <cell r="B8319" t="str">
            <v>030217-7693</v>
          </cell>
          <cell r="C8319">
            <v>1106498</v>
          </cell>
        </row>
        <row r="8320">
          <cell r="B8320" t="str">
            <v>0606-7165</v>
          </cell>
          <cell r="C8320">
            <v>1106499</v>
          </cell>
        </row>
        <row r="8321">
          <cell r="B8321" t="str">
            <v>030213-2559</v>
          </cell>
          <cell r="C8321">
            <v>1106500</v>
          </cell>
        </row>
        <row r="8322">
          <cell r="B8322" t="str">
            <v>030218-5307</v>
          </cell>
          <cell r="C8322">
            <v>1106501</v>
          </cell>
        </row>
        <row r="8323">
          <cell r="B8323" t="str">
            <v>030702-0895</v>
          </cell>
          <cell r="C8323">
            <v>1106502</v>
          </cell>
        </row>
        <row r="8324">
          <cell r="B8324" t="str">
            <v>0606-7167</v>
          </cell>
          <cell r="C8324">
            <v>1106503</v>
          </cell>
        </row>
        <row r="8325">
          <cell r="B8325" t="str">
            <v>0703-11615</v>
          </cell>
          <cell r="C8325">
            <v>1106504</v>
          </cell>
        </row>
        <row r="8326">
          <cell r="B8326" t="str">
            <v>060199-7749</v>
          </cell>
          <cell r="C8326">
            <v>1106505</v>
          </cell>
        </row>
        <row r="8327">
          <cell r="B8327" t="str">
            <v>030215-9509</v>
          </cell>
          <cell r="C8327">
            <v>1106506</v>
          </cell>
        </row>
        <row r="8328">
          <cell r="B8328" t="str">
            <v>030213-2586</v>
          </cell>
          <cell r="C8328">
            <v>1106507</v>
          </cell>
        </row>
        <row r="8329">
          <cell r="B8329" t="str">
            <v>030207-6205</v>
          </cell>
          <cell r="C8329">
            <v>1106508</v>
          </cell>
        </row>
        <row r="8330">
          <cell r="B8330" t="str">
            <v>030861-2957</v>
          </cell>
          <cell r="C8330">
            <v>1106509</v>
          </cell>
        </row>
        <row r="8331">
          <cell r="B8331" t="str">
            <v>0702-1806</v>
          </cell>
          <cell r="C8331">
            <v>1106510</v>
          </cell>
        </row>
        <row r="8332">
          <cell r="B8332" t="str">
            <v>030862-0954</v>
          </cell>
          <cell r="C8332">
            <v>1106511</v>
          </cell>
        </row>
        <row r="8333">
          <cell r="B8333" t="str">
            <v>0702-1807</v>
          </cell>
          <cell r="C8333">
            <v>1106512</v>
          </cell>
        </row>
        <row r="8334">
          <cell r="B8334" t="str">
            <v>0703-11604</v>
          </cell>
          <cell r="C8334">
            <v>1106513</v>
          </cell>
        </row>
        <row r="8335">
          <cell r="B8335" t="str">
            <v>0606-7168</v>
          </cell>
          <cell r="C8335">
            <v>1106514</v>
          </cell>
        </row>
        <row r="8336">
          <cell r="B8336" t="str">
            <v>0606-7172</v>
          </cell>
          <cell r="C8336">
            <v>1106515</v>
          </cell>
        </row>
        <row r="8337">
          <cell r="B8337" t="str">
            <v>030221-4985</v>
          </cell>
          <cell r="C8337">
            <v>1106516</v>
          </cell>
        </row>
        <row r="8338">
          <cell r="B8338" t="str">
            <v>030862-5180</v>
          </cell>
          <cell r="C8338">
            <v>1106517</v>
          </cell>
        </row>
        <row r="8339">
          <cell r="B8339" t="str">
            <v>030215-9440</v>
          </cell>
          <cell r="C8339">
            <v>1106518</v>
          </cell>
        </row>
        <row r="8340">
          <cell r="B8340" t="str">
            <v>030221-4791</v>
          </cell>
          <cell r="C8340">
            <v>1106519</v>
          </cell>
        </row>
        <row r="8341">
          <cell r="B8341" t="str">
            <v>030211-3563</v>
          </cell>
          <cell r="C8341">
            <v>1106520</v>
          </cell>
        </row>
        <row r="8342">
          <cell r="B8342" t="str">
            <v>030211-3564</v>
          </cell>
          <cell r="C8342">
            <v>1106521</v>
          </cell>
        </row>
        <row r="8343">
          <cell r="B8343" t="str">
            <v>030211-3565</v>
          </cell>
          <cell r="C8343">
            <v>1106522</v>
          </cell>
        </row>
        <row r="8344">
          <cell r="B8344" t="str">
            <v>030217-7217</v>
          </cell>
          <cell r="C8344">
            <v>1106523</v>
          </cell>
        </row>
        <row r="8345">
          <cell r="B8345" t="str">
            <v>030217-5066</v>
          </cell>
          <cell r="C8345">
            <v>1106524</v>
          </cell>
        </row>
        <row r="8346">
          <cell r="B8346" t="str">
            <v>060199-11975</v>
          </cell>
          <cell r="C8346">
            <v>1106525</v>
          </cell>
        </row>
        <row r="8347">
          <cell r="B8347" t="str">
            <v>030221-4981</v>
          </cell>
          <cell r="C8347">
            <v>1106526</v>
          </cell>
        </row>
        <row r="8348">
          <cell r="B8348" t="str">
            <v>030221-4982</v>
          </cell>
          <cell r="C8348">
            <v>1106527</v>
          </cell>
        </row>
        <row r="8349">
          <cell r="B8349" t="str">
            <v>030211-3607</v>
          </cell>
          <cell r="C8349">
            <v>1106528</v>
          </cell>
        </row>
        <row r="8350">
          <cell r="B8350" t="str">
            <v>030211-3795</v>
          </cell>
          <cell r="C8350">
            <v>1106529</v>
          </cell>
        </row>
        <row r="8351">
          <cell r="B8351" t="str">
            <v>030211-3576</v>
          </cell>
          <cell r="C8351">
            <v>1106530</v>
          </cell>
        </row>
        <row r="8352">
          <cell r="B8352" t="str">
            <v>030207-6197</v>
          </cell>
          <cell r="C8352">
            <v>1106531</v>
          </cell>
        </row>
        <row r="8353">
          <cell r="B8353" t="str">
            <v>030217-7016</v>
          </cell>
          <cell r="C8353">
            <v>1106532</v>
          </cell>
        </row>
        <row r="8354">
          <cell r="B8354" t="str">
            <v>030207-6199</v>
          </cell>
          <cell r="C8354">
            <v>1106533</v>
          </cell>
        </row>
        <row r="8355">
          <cell r="B8355" t="str">
            <v>030207-6200</v>
          </cell>
          <cell r="C8355">
            <v>1106534</v>
          </cell>
        </row>
        <row r="8356">
          <cell r="B8356" t="str">
            <v>030207-5879</v>
          </cell>
          <cell r="C8356">
            <v>1106535</v>
          </cell>
        </row>
        <row r="8357">
          <cell r="B8357" t="str">
            <v>030207-5880</v>
          </cell>
          <cell r="C8357">
            <v>1106536</v>
          </cell>
        </row>
        <row r="8358">
          <cell r="B8358" t="str">
            <v>030207-5881</v>
          </cell>
          <cell r="C8358">
            <v>1106537</v>
          </cell>
        </row>
        <row r="8359">
          <cell r="B8359" t="str">
            <v>07-6093</v>
          </cell>
          <cell r="C8359">
            <v>1106538</v>
          </cell>
        </row>
        <row r="8360">
          <cell r="B8360" t="str">
            <v>0703-9091</v>
          </cell>
          <cell r="C8360">
            <v>1106539</v>
          </cell>
        </row>
        <row r="8361">
          <cell r="B8361" t="str">
            <v>060199-8217</v>
          </cell>
          <cell r="C8361">
            <v>1106540</v>
          </cell>
        </row>
        <row r="8362">
          <cell r="B8362" t="str">
            <v>060199-9726</v>
          </cell>
          <cell r="C8362">
            <v>1106541</v>
          </cell>
        </row>
        <row r="8363">
          <cell r="B8363" t="str">
            <v>060199-9727</v>
          </cell>
          <cell r="C8363">
            <v>1106542</v>
          </cell>
        </row>
        <row r="8364">
          <cell r="B8364" t="str">
            <v>0604-5487</v>
          </cell>
          <cell r="C8364">
            <v>1106543</v>
          </cell>
        </row>
        <row r="8365">
          <cell r="B8365" t="str">
            <v>030862-5184</v>
          </cell>
          <cell r="C8365">
            <v>1106544</v>
          </cell>
        </row>
        <row r="8366">
          <cell r="B8366" t="str">
            <v>030217-7052</v>
          </cell>
          <cell r="C8366">
            <v>1106545</v>
          </cell>
        </row>
        <row r="8367">
          <cell r="B8367" t="str">
            <v>060199-8332</v>
          </cell>
          <cell r="C8367">
            <v>1106546</v>
          </cell>
        </row>
        <row r="8368">
          <cell r="B8368" t="str">
            <v>060199-8333</v>
          </cell>
          <cell r="C8368">
            <v>1106547</v>
          </cell>
        </row>
        <row r="8369">
          <cell r="B8369" t="str">
            <v>0703-11613</v>
          </cell>
          <cell r="C8369">
            <v>1106548</v>
          </cell>
        </row>
        <row r="8370">
          <cell r="B8370" t="str">
            <v>0703-11614</v>
          </cell>
          <cell r="C8370">
            <v>1106549</v>
          </cell>
        </row>
        <row r="8371">
          <cell r="B8371" t="str">
            <v>030213-2591</v>
          </cell>
          <cell r="C8371">
            <v>1106550</v>
          </cell>
        </row>
        <row r="8372">
          <cell r="B8372" t="str">
            <v>030217-7694</v>
          </cell>
          <cell r="C8372">
            <v>1106551</v>
          </cell>
        </row>
        <row r="8373">
          <cell r="B8373" t="str">
            <v>030217-7695</v>
          </cell>
          <cell r="C8373">
            <v>1106552</v>
          </cell>
        </row>
        <row r="8374">
          <cell r="B8374" t="str">
            <v>030217-7276</v>
          </cell>
          <cell r="C8374">
            <v>1106553</v>
          </cell>
        </row>
        <row r="8375">
          <cell r="B8375" t="str">
            <v>0606-7169</v>
          </cell>
          <cell r="C8375">
            <v>1106554</v>
          </cell>
        </row>
        <row r="8376">
          <cell r="B8376" t="str">
            <v>0606-7171</v>
          </cell>
          <cell r="C8376">
            <v>1106555</v>
          </cell>
        </row>
        <row r="8377">
          <cell r="B8377" t="str">
            <v>060199-2786</v>
          </cell>
          <cell r="C8377">
            <v>1106556</v>
          </cell>
        </row>
        <row r="8378">
          <cell r="B8378" t="str">
            <v>030862-5389</v>
          </cell>
          <cell r="C8378">
            <v>1106557</v>
          </cell>
        </row>
        <row r="8379">
          <cell r="B8379" t="str">
            <v>030862-3934</v>
          </cell>
          <cell r="C8379">
            <v>1106558</v>
          </cell>
        </row>
        <row r="8380">
          <cell r="B8380" t="str">
            <v>030217-5736</v>
          </cell>
          <cell r="C8380">
            <v>1106559</v>
          </cell>
        </row>
        <row r="8381">
          <cell r="B8381" t="str">
            <v>030213-2463</v>
          </cell>
          <cell r="C8381">
            <v>1106562</v>
          </cell>
        </row>
        <row r="8382">
          <cell r="B8382" t="str">
            <v>0703-11603</v>
          </cell>
          <cell r="C8382">
            <v>1106563</v>
          </cell>
        </row>
        <row r="8383">
          <cell r="B8383" t="str">
            <v>0703-11609</v>
          </cell>
          <cell r="C8383">
            <v>1106564</v>
          </cell>
        </row>
        <row r="8384">
          <cell r="B8384" t="str">
            <v>0703-11606</v>
          </cell>
          <cell r="C8384">
            <v>1106565</v>
          </cell>
        </row>
        <row r="8385">
          <cell r="B8385" t="str">
            <v>0703-11608</v>
          </cell>
          <cell r="C8385">
            <v>1106566</v>
          </cell>
        </row>
        <row r="8386">
          <cell r="B8386" t="str">
            <v>0703-11607</v>
          </cell>
          <cell r="C8386">
            <v>1106567</v>
          </cell>
        </row>
        <row r="8387">
          <cell r="B8387" t="str">
            <v>030207-6196</v>
          </cell>
          <cell r="C8387">
            <v>1106568</v>
          </cell>
        </row>
        <row r="8388">
          <cell r="B8388" t="str">
            <v>030207-6198</v>
          </cell>
          <cell r="C8388">
            <v>1106569</v>
          </cell>
        </row>
        <row r="8389">
          <cell r="B8389" t="str">
            <v>030215-8804</v>
          </cell>
          <cell r="C8389">
            <v>1106570</v>
          </cell>
        </row>
        <row r="8390">
          <cell r="B8390" t="str">
            <v>030215-8803</v>
          </cell>
          <cell r="C8390">
            <v>1106571</v>
          </cell>
        </row>
        <row r="8391">
          <cell r="B8391" t="str">
            <v>030219-3820</v>
          </cell>
          <cell r="C8391">
            <v>1106572</v>
          </cell>
        </row>
        <row r="8392">
          <cell r="B8392" t="str">
            <v>030207-6201</v>
          </cell>
          <cell r="C8392">
            <v>1106573</v>
          </cell>
        </row>
        <row r="8393">
          <cell r="B8393" t="str">
            <v>0606-7166</v>
          </cell>
          <cell r="C8393">
            <v>1106574</v>
          </cell>
        </row>
        <row r="8394">
          <cell r="B8394" t="str">
            <v>030213-2420</v>
          </cell>
          <cell r="C8394">
            <v>1106575</v>
          </cell>
        </row>
        <row r="8395">
          <cell r="B8395" t="str">
            <v>030208-4634</v>
          </cell>
          <cell r="C8395">
            <v>1106576</v>
          </cell>
        </row>
        <row r="8396">
          <cell r="B8396" t="str">
            <v>030861-4278</v>
          </cell>
          <cell r="C8396">
            <v>1106578</v>
          </cell>
        </row>
        <row r="8397">
          <cell r="B8397" t="str">
            <v>030213-2520</v>
          </cell>
          <cell r="C8397">
            <v>1106579</v>
          </cell>
        </row>
        <row r="8398">
          <cell r="B8398" t="str">
            <v>030213-2521</v>
          </cell>
          <cell r="C8398">
            <v>1106580</v>
          </cell>
        </row>
        <row r="8399">
          <cell r="B8399" t="str">
            <v>030213-2522</v>
          </cell>
          <cell r="C8399">
            <v>1106581</v>
          </cell>
        </row>
        <row r="8400">
          <cell r="B8400" t="str">
            <v>0703-11099</v>
          </cell>
          <cell r="C8400">
            <v>1106582</v>
          </cell>
        </row>
        <row r="8401">
          <cell r="B8401" t="str">
            <v>0703-11098</v>
          </cell>
          <cell r="C8401">
            <v>1106583</v>
          </cell>
        </row>
        <row r="8402">
          <cell r="B8402" t="str">
            <v>030862-4958</v>
          </cell>
          <cell r="C8402">
            <v>1106584</v>
          </cell>
        </row>
        <row r="8403">
          <cell r="B8403" t="str">
            <v>030862-4967</v>
          </cell>
          <cell r="C8403">
            <v>1106585</v>
          </cell>
        </row>
        <row r="8404">
          <cell r="B8404" t="str">
            <v>030862-4970</v>
          </cell>
          <cell r="C8404">
            <v>1106586</v>
          </cell>
        </row>
        <row r="8405">
          <cell r="B8405" t="str">
            <v>0606-9626</v>
          </cell>
          <cell r="C8405">
            <v>1106587</v>
          </cell>
        </row>
        <row r="8406">
          <cell r="B8406" t="str">
            <v>060199-11512</v>
          </cell>
          <cell r="C8406">
            <v>1106588</v>
          </cell>
        </row>
        <row r="8407">
          <cell r="B8407" t="str">
            <v>0701-4299</v>
          </cell>
          <cell r="C8407">
            <v>1106589</v>
          </cell>
        </row>
        <row r="8408">
          <cell r="B8408" t="str">
            <v>0703-0596</v>
          </cell>
          <cell r="C8408">
            <v>1106590</v>
          </cell>
        </row>
        <row r="8409">
          <cell r="B8409" t="str">
            <v>0703-0597</v>
          </cell>
          <cell r="C8409">
            <v>1106591</v>
          </cell>
        </row>
        <row r="8410">
          <cell r="B8410" t="str">
            <v>0605-7941</v>
          </cell>
          <cell r="C8410">
            <v>1106592</v>
          </cell>
        </row>
        <row r="8411">
          <cell r="B8411" t="str">
            <v>0606-3726</v>
          </cell>
          <cell r="C8411">
            <v>1106593</v>
          </cell>
        </row>
        <row r="8412">
          <cell r="B8412" t="str">
            <v>030862-4973</v>
          </cell>
          <cell r="C8412">
            <v>1106594</v>
          </cell>
        </row>
        <row r="8413">
          <cell r="B8413" t="str">
            <v>030862-4974</v>
          </cell>
          <cell r="C8413">
            <v>1106595</v>
          </cell>
        </row>
        <row r="8414">
          <cell r="B8414" t="str">
            <v>0606-9549</v>
          </cell>
          <cell r="C8414">
            <v>1106596</v>
          </cell>
        </row>
        <row r="8415">
          <cell r="B8415" t="str">
            <v>060199-5318</v>
          </cell>
          <cell r="C8415">
            <v>1106597</v>
          </cell>
        </row>
        <row r="8416">
          <cell r="B8416" t="str">
            <v>060199-5643</v>
          </cell>
          <cell r="C8416">
            <v>1106598</v>
          </cell>
        </row>
        <row r="8417">
          <cell r="B8417" t="str">
            <v>0606-9550</v>
          </cell>
          <cell r="C8417">
            <v>1106599</v>
          </cell>
        </row>
        <row r="8418">
          <cell r="B8418" t="str">
            <v>0605-2901</v>
          </cell>
          <cell r="C8418">
            <v>1106600</v>
          </cell>
        </row>
        <row r="8419">
          <cell r="B8419" t="str">
            <v>0605-2902</v>
          </cell>
          <cell r="C8419">
            <v>1106601</v>
          </cell>
        </row>
        <row r="8420">
          <cell r="B8420" t="str">
            <v>0605-2903</v>
          </cell>
          <cell r="C8420">
            <v>1106602</v>
          </cell>
        </row>
        <row r="8421">
          <cell r="B8421" t="str">
            <v>0701--8181</v>
          </cell>
          <cell r="C8421">
            <v>1106603</v>
          </cell>
        </row>
        <row r="8422">
          <cell r="B8422" t="str">
            <v>0606-9553</v>
          </cell>
          <cell r="C8422">
            <v>1106604</v>
          </cell>
        </row>
        <row r="8423">
          <cell r="B8423" t="str">
            <v>0701-4526</v>
          </cell>
          <cell r="C8423">
            <v>1106605</v>
          </cell>
        </row>
        <row r="8424">
          <cell r="B8424" t="str">
            <v>0606-9554</v>
          </cell>
          <cell r="C8424">
            <v>1106606</v>
          </cell>
        </row>
        <row r="8425">
          <cell r="B8425" t="str">
            <v>0606-9555</v>
          </cell>
          <cell r="C8425">
            <v>1106607</v>
          </cell>
        </row>
        <row r="8426">
          <cell r="B8426" t="str">
            <v>0606-9557</v>
          </cell>
          <cell r="C8426">
            <v>1106608</v>
          </cell>
        </row>
        <row r="8427">
          <cell r="B8427" t="str">
            <v>0606-9558</v>
          </cell>
          <cell r="C8427">
            <v>1106609</v>
          </cell>
        </row>
        <row r="8428">
          <cell r="B8428" t="str">
            <v>0606-9559</v>
          </cell>
          <cell r="C8428">
            <v>1106610</v>
          </cell>
        </row>
        <row r="8429">
          <cell r="B8429" t="str">
            <v>0702-0018</v>
          </cell>
          <cell r="C8429">
            <v>1106611</v>
          </cell>
        </row>
        <row r="8430">
          <cell r="B8430" t="str">
            <v>07-4715</v>
          </cell>
          <cell r="C8430">
            <v>1106612</v>
          </cell>
        </row>
        <row r="8431">
          <cell r="B8431" t="str">
            <v>0606-9561</v>
          </cell>
          <cell r="C8431">
            <v>1106613</v>
          </cell>
        </row>
        <row r="8432">
          <cell r="B8432" t="str">
            <v>060301-1622</v>
          </cell>
          <cell r="C8432">
            <v>1106614</v>
          </cell>
        </row>
        <row r="8433">
          <cell r="B8433" t="str">
            <v>030862-5045</v>
          </cell>
          <cell r="C8433">
            <v>1106615</v>
          </cell>
        </row>
        <row r="8434">
          <cell r="B8434" t="str">
            <v>030862-4975</v>
          </cell>
          <cell r="C8434">
            <v>1106616</v>
          </cell>
        </row>
        <row r="8435">
          <cell r="B8435" t="str">
            <v>030217-3704</v>
          </cell>
          <cell r="C8435">
            <v>1106617</v>
          </cell>
        </row>
        <row r="8436">
          <cell r="B8436" t="str">
            <v>030144-5226</v>
          </cell>
          <cell r="C8436">
            <v>1106618</v>
          </cell>
        </row>
        <row r="8437">
          <cell r="B8437" t="str">
            <v>0701-8059</v>
          </cell>
          <cell r="C8437">
            <v>1106619</v>
          </cell>
        </row>
        <row r="8438">
          <cell r="B8438" t="str">
            <v>030862-4111</v>
          </cell>
          <cell r="C8438">
            <v>1106620</v>
          </cell>
        </row>
        <row r="8439">
          <cell r="B8439" t="str">
            <v>030862-4112</v>
          </cell>
          <cell r="C8439">
            <v>1106621</v>
          </cell>
        </row>
        <row r="8440">
          <cell r="B8440" t="str">
            <v>030862-4113</v>
          </cell>
          <cell r="C8440">
            <v>1106622</v>
          </cell>
        </row>
        <row r="8441">
          <cell r="B8441" t="str">
            <v>030862-4114</v>
          </cell>
          <cell r="C8441">
            <v>1106623</v>
          </cell>
        </row>
        <row r="8442">
          <cell r="B8442" t="str">
            <v>07-3992</v>
          </cell>
          <cell r="C8442">
            <v>1106624</v>
          </cell>
        </row>
        <row r="8443">
          <cell r="B8443" t="str">
            <v>030862-4959</v>
          </cell>
          <cell r="C8443">
            <v>1106625</v>
          </cell>
        </row>
        <row r="8444">
          <cell r="B8444" t="str">
            <v>030862-4968</v>
          </cell>
          <cell r="C8444">
            <v>1106626</v>
          </cell>
        </row>
        <row r="8445">
          <cell r="B8445" t="str">
            <v>030862-4969</v>
          </cell>
          <cell r="C8445">
            <v>1106627</v>
          </cell>
        </row>
        <row r="8446">
          <cell r="B8446" t="str">
            <v>0606-9563</v>
          </cell>
          <cell r="C8446">
            <v>1106628</v>
          </cell>
        </row>
        <row r="8447">
          <cell r="B8447" t="str">
            <v>0606-9564</v>
          </cell>
          <cell r="C8447">
            <v>1106629</v>
          </cell>
        </row>
        <row r="8448">
          <cell r="B8448" t="str">
            <v>030218-0105</v>
          </cell>
          <cell r="C8448">
            <v>1106630</v>
          </cell>
        </row>
        <row r="8449">
          <cell r="B8449" t="str">
            <v>060199-0850</v>
          </cell>
          <cell r="C8449">
            <v>1106631</v>
          </cell>
        </row>
        <row r="8450">
          <cell r="B8450" t="str">
            <v>030218-3002</v>
          </cell>
          <cell r="C8450">
            <v>1106632</v>
          </cell>
        </row>
        <row r="8451">
          <cell r="B8451" t="str">
            <v>030213-2425</v>
          </cell>
          <cell r="C8451">
            <v>1106633</v>
          </cell>
        </row>
        <row r="8452">
          <cell r="B8452" t="str">
            <v>030201-3312</v>
          </cell>
          <cell r="C8452">
            <v>1106634</v>
          </cell>
        </row>
        <row r="8453">
          <cell r="B8453" t="str">
            <v>030215-8883</v>
          </cell>
          <cell r="C8453">
            <v>1106635</v>
          </cell>
        </row>
        <row r="8454">
          <cell r="B8454" t="str">
            <v>030215-8882</v>
          </cell>
          <cell r="C8454">
            <v>1106636</v>
          </cell>
        </row>
        <row r="8455">
          <cell r="B8455" t="str">
            <v>0305-5112</v>
          </cell>
          <cell r="C8455">
            <v>1106637</v>
          </cell>
        </row>
        <row r="8456">
          <cell r="B8456" t="str">
            <v>0304-3984</v>
          </cell>
          <cell r="C8456">
            <v>1106638</v>
          </cell>
        </row>
        <row r="8457">
          <cell r="B8457" t="str">
            <v>0304-3978</v>
          </cell>
          <cell r="C8457">
            <v>1106639</v>
          </cell>
        </row>
        <row r="8458">
          <cell r="B8458" t="str">
            <v>0304-3968</v>
          </cell>
          <cell r="C8458">
            <v>1106640</v>
          </cell>
        </row>
        <row r="8459">
          <cell r="B8459" t="str">
            <v>0304-3966</v>
          </cell>
          <cell r="C8459">
            <v>1106641</v>
          </cell>
        </row>
        <row r="8460">
          <cell r="B8460" t="str">
            <v>0304-3962</v>
          </cell>
          <cell r="C8460">
            <v>1106642</v>
          </cell>
        </row>
        <row r="8461">
          <cell r="B8461" t="str">
            <v>0306-2472</v>
          </cell>
          <cell r="C8461">
            <v>1106643</v>
          </cell>
        </row>
        <row r="8462">
          <cell r="B8462" t="str">
            <v>0701-5781</v>
          </cell>
          <cell r="C8462">
            <v>1106644</v>
          </cell>
        </row>
        <row r="8463">
          <cell r="B8463" t="str">
            <v>0306-0224</v>
          </cell>
          <cell r="C8463">
            <v>1106645</v>
          </cell>
        </row>
        <row r="8464">
          <cell r="B8464" t="str">
            <v>0306-0340</v>
          </cell>
          <cell r="C8464">
            <v>1106646</v>
          </cell>
        </row>
        <row r="8465">
          <cell r="B8465" t="str">
            <v>0306-2434</v>
          </cell>
          <cell r="C8465">
            <v>1106647</v>
          </cell>
        </row>
        <row r="8466">
          <cell r="B8466" t="str">
            <v>0306-6737</v>
          </cell>
          <cell r="C8466">
            <v>1106648</v>
          </cell>
        </row>
        <row r="8467">
          <cell r="B8467" t="str">
            <v>0306-1700</v>
          </cell>
          <cell r="C8467">
            <v>1106649</v>
          </cell>
        </row>
        <row r="8468">
          <cell r="B8468" t="str">
            <v>030801-6921</v>
          </cell>
          <cell r="C8468">
            <v>1106650</v>
          </cell>
        </row>
        <row r="8469">
          <cell r="B8469" t="str">
            <v>030801-6920</v>
          </cell>
          <cell r="C8469">
            <v>1106651</v>
          </cell>
        </row>
        <row r="8470">
          <cell r="B8470" t="str">
            <v>030861-2465</v>
          </cell>
          <cell r="C8470">
            <v>1106652</v>
          </cell>
        </row>
        <row r="8471">
          <cell r="B8471" t="str">
            <v>0306-3416</v>
          </cell>
          <cell r="C8471">
            <v>1106653</v>
          </cell>
        </row>
        <row r="8472">
          <cell r="B8472" t="str">
            <v>0306-3417</v>
          </cell>
          <cell r="C8472">
            <v>1106654</v>
          </cell>
        </row>
        <row r="8473">
          <cell r="B8473" t="str">
            <v>0604-6735</v>
          </cell>
          <cell r="C8473">
            <v>1106655</v>
          </cell>
        </row>
        <row r="8474">
          <cell r="B8474" t="str">
            <v>0701-9230</v>
          </cell>
          <cell r="C8474">
            <v>1106656</v>
          </cell>
        </row>
        <row r="8475">
          <cell r="B8475" t="str">
            <v>0306-5524</v>
          </cell>
          <cell r="C8475">
            <v>1106657</v>
          </cell>
        </row>
        <row r="8476">
          <cell r="B8476" t="str">
            <v>0306-6740</v>
          </cell>
          <cell r="C8476">
            <v>1106658</v>
          </cell>
        </row>
        <row r="8477">
          <cell r="B8477" t="str">
            <v>030801-6940</v>
          </cell>
          <cell r="C8477">
            <v>1106659</v>
          </cell>
        </row>
        <row r="8478">
          <cell r="B8478" t="str">
            <v>030801-6941</v>
          </cell>
          <cell r="C8478">
            <v>1106660</v>
          </cell>
        </row>
        <row r="8479">
          <cell r="B8479" t="str">
            <v>030801-6942</v>
          </cell>
          <cell r="C8479">
            <v>1106661</v>
          </cell>
        </row>
        <row r="8480">
          <cell r="B8480" t="str">
            <v>0306-0342</v>
          </cell>
          <cell r="C8480">
            <v>1106662</v>
          </cell>
        </row>
        <row r="8481">
          <cell r="B8481" t="str">
            <v>0306-4200</v>
          </cell>
          <cell r="C8481">
            <v>1106663</v>
          </cell>
        </row>
        <row r="8482">
          <cell r="B8482" t="str">
            <v>0307-0091</v>
          </cell>
          <cell r="C8482">
            <v>1106664</v>
          </cell>
        </row>
        <row r="8483">
          <cell r="B8483" t="str">
            <v>030101-1052</v>
          </cell>
          <cell r="C8483">
            <v>1106665</v>
          </cell>
        </row>
        <row r="8484">
          <cell r="B8484" t="str">
            <v>0306-2817</v>
          </cell>
          <cell r="C8484">
            <v>1106666</v>
          </cell>
        </row>
        <row r="8485">
          <cell r="B8485" t="str">
            <v>0304-4367</v>
          </cell>
          <cell r="C8485">
            <v>1106667</v>
          </cell>
        </row>
        <row r="8486">
          <cell r="B8486" t="str">
            <v>0304-4468</v>
          </cell>
          <cell r="C8486">
            <v>1106668</v>
          </cell>
        </row>
        <row r="8487">
          <cell r="B8487" t="str">
            <v>0304-4467</v>
          </cell>
          <cell r="C8487">
            <v>1106669</v>
          </cell>
        </row>
        <row r="8488">
          <cell r="B8488" t="str">
            <v>0307-0188</v>
          </cell>
          <cell r="C8488">
            <v>1106670</v>
          </cell>
        </row>
        <row r="8489">
          <cell r="B8489" t="str">
            <v>0606-5991</v>
          </cell>
          <cell r="C8489">
            <v>1106671</v>
          </cell>
        </row>
        <row r="8490">
          <cell r="B8490" t="str">
            <v>030217-7051</v>
          </cell>
          <cell r="C8490">
            <v>1106672</v>
          </cell>
        </row>
        <row r="8491">
          <cell r="B8491" t="str">
            <v>0306-5781</v>
          </cell>
          <cell r="C8491">
            <v>1106673</v>
          </cell>
        </row>
        <row r="8492">
          <cell r="B8492" t="str">
            <v>030801-6908</v>
          </cell>
          <cell r="C8492">
            <v>1106674</v>
          </cell>
        </row>
        <row r="8493">
          <cell r="B8493" t="str">
            <v>0306-3528</v>
          </cell>
          <cell r="C8493">
            <v>1106675</v>
          </cell>
        </row>
        <row r="8494">
          <cell r="B8494" t="str">
            <v>030801-6907</v>
          </cell>
          <cell r="C8494">
            <v>1106676</v>
          </cell>
        </row>
        <row r="8495">
          <cell r="B8495" t="str">
            <v>0703-0947</v>
          </cell>
          <cell r="C8495">
            <v>1106677</v>
          </cell>
        </row>
        <row r="8496">
          <cell r="B8496" t="str">
            <v>030209-1506</v>
          </cell>
          <cell r="C8496">
            <v>1106678</v>
          </cell>
        </row>
        <row r="8497">
          <cell r="B8497" t="str">
            <v>030218-5329</v>
          </cell>
          <cell r="C8497">
            <v>1106679</v>
          </cell>
        </row>
        <row r="8498">
          <cell r="B8498" t="str">
            <v>030701-3627</v>
          </cell>
          <cell r="C8498">
            <v>1106680</v>
          </cell>
        </row>
        <row r="8499">
          <cell r="B8499" t="str">
            <v>030701-0514</v>
          </cell>
          <cell r="C8499">
            <v>1106681</v>
          </cell>
        </row>
        <row r="8500">
          <cell r="B8500" t="str">
            <v>0306-3142</v>
          </cell>
          <cell r="C8500">
            <v>1106682</v>
          </cell>
        </row>
        <row r="8501">
          <cell r="B8501" t="str">
            <v>030102-1858</v>
          </cell>
          <cell r="C8501">
            <v>1106683</v>
          </cell>
        </row>
        <row r="8502">
          <cell r="B8502" t="str">
            <v>030102-1908</v>
          </cell>
          <cell r="C8502">
            <v>1106684</v>
          </cell>
        </row>
        <row r="8503">
          <cell r="B8503" t="str">
            <v>030102-1859</v>
          </cell>
          <cell r="C8503">
            <v>1106685</v>
          </cell>
        </row>
        <row r="8504">
          <cell r="B8504" t="str">
            <v>030102-1909</v>
          </cell>
          <cell r="C8504">
            <v>1106686</v>
          </cell>
        </row>
        <row r="8505">
          <cell r="B8505" t="str">
            <v>030102-1795</v>
          </cell>
          <cell r="C8505">
            <v>1106687</v>
          </cell>
        </row>
        <row r="8506">
          <cell r="B8506" t="str">
            <v>030102-1911</v>
          </cell>
          <cell r="C8506">
            <v>1106688</v>
          </cell>
        </row>
        <row r="8507">
          <cell r="B8507" t="str">
            <v>030102-1796</v>
          </cell>
          <cell r="C8507">
            <v>1106689</v>
          </cell>
        </row>
        <row r="8508">
          <cell r="B8508" t="str">
            <v>030102-0973</v>
          </cell>
          <cell r="C8508">
            <v>1106690</v>
          </cell>
        </row>
        <row r="8509">
          <cell r="B8509" t="str">
            <v>030102-1792</v>
          </cell>
          <cell r="C8509">
            <v>1106691</v>
          </cell>
        </row>
        <row r="8510">
          <cell r="B8510" t="str">
            <v>0306-9512</v>
          </cell>
          <cell r="C8510">
            <v>1106692</v>
          </cell>
        </row>
        <row r="8511">
          <cell r="B8511" t="str">
            <v>0306-2220</v>
          </cell>
          <cell r="C8511">
            <v>1106693</v>
          </cell>
        </row>
        <row r="8512">
          <cell r="B8512" t="str">
            <v>030101-1975</v>
          </cell>
          <cell r="C8512">
            <v>1106694</v>
          </cell>
        </row>
        <row r="8513">
          <cell r="B8513" t="str">
            <v>030101-1935</v>
          </cell>
          <cell r="C8513">
            <v>1106695</v>
          </cell>
        </row>
        <row r="8514">
          <cell r="B8514" t="str">
            <v>0606-5845</v>
          </cell>
          <cell r="C8514">
            <v>1106696</v>
          </cell>
        </row>
        <row r="8515">
          <cell r="B8515" t="str">
            <v>030862-4101</v>
          </cell>
          <cell r="C8515">
            <v>1106697</v>
          </cell>
        </row>
        <row r="8516">
          <cell r="B8516" t="str">
            <v>030101-2195</v>
          </cell>
          <cell r="C8516">
            <v>1106698</v>
          </cell>
        </row>
        <row r="8517">
          <cell r="B8517" t="str">
            <v>030304-0405</v>
          </cell>
          <cell r="C8517">
            <v>1106699</v>
          </cell>
        </row>
        <row r="8518">
          <cell r="B8518" t="str">
            <v>030862-5147</v>
          </cell>
          <cell r="C8518">
            <v>1106700</v>
          </cell>
        </row>
        <row r="8519">
          <cell r="B8519" t="str">
            <v>030215-7764</v>
          </cell>
          <cell r="C8519">
            <v>1106701</v>
          </cell>
        </row>
        <row r="8520">
          <cell r="B8520" t="str">
            <v>0606-6019</v>
          </cell>
          <cell r="C8520">
            <v>1106702</v>
          </cell>
        </row>
        <row r="8521">
          <cell r="B8521" t="str">
            <v>0606-6046</v>
          </cell>
          <cell r="C8521">
            <v>1106703</v>
          </cell>
        </row>
        <row r="8522">
          <cell r="B8522" t="str">
            <v>0606-7636</v>
          </cell>
          <cell r="C8522">
            <v>1106704</v>
          </cell>
        </row>
        <row r="8523">
          <cell r="B8523" t="str">
            <v>0606-7637</v>
          </cell>
          <cell r="C8523">
            <v>1106705</v>
          </cell>
        </row>
        <row r="8524">
          <cell r="B8524" t="str">
            <v>030101-2200</v>
          </cell>
          <cell r="C8524">
            <v>1106706</v>
          </cell>
        </row>
        <row r="8525">
          <cell r="B8525" t="str">
            <v>030101-2202</v>
          </cell>
          <cell r="C8525">
            <v>1106707</v>
          </cell>
        </row>
        <row r="8526">
          <cell r="B8526" t="str">
            <v>030101-2204</v>
          </cell>
          <cell r="C8526">
            <v>1106708</v>
          </cell>
        </row>
        <row r="8527">
          <cell r="B8527" t="str">
            <v>030213-2625</v>
          </cell>
          <cell r="C8527">
            <v>1106709</v>
          </cell>
        </row>
        <row r="8528">
          <cell r="B8528" t="str">
            <v>030801-6641</v>
          </cell>
          <cell r="C8528">
            <v>1106710</v>
          </cell>
        </row>
        <row r="8529">
          <cell r="B8529" t="str">
            <v>0606-6071</v>
          </cell>
          <cell r="C8529">
            <v>1106711</v>
          </cell>
        </row>
        <row r="8530">
          <cell r="B8530" t="str">
            <v>0703-10389</v>
          </cell>
          <cell r="C8530">
            <v>1106712</v>
          </cell>
        </row>
        <row r="8531">
          <cell r="B8531" t="str">
            <v>0606-6084</v>
          </cell>
          <cell r="C8531">
            <v>1106713</v>
          </cell>
        </row>
        <row r="8532">
          <cell r="B8532" t="str">
            <v>0703-10437</v>
          </cell>
          <cell r="C8532">
            <v>1106714</v>
          </cell>
        </row>
        <row r="8533">
          <cell r="B8533" t="str">
            <v>0606-6085</v>
          </cell>
          <cell r="C8533">
            <v>1106715</v>
          </cell>
        </row>
        <row r="8534">
          <cell r="B8534" t="str">
            <v>0606-6086</v>
          </cell>
          <cell r="C8534">
            <v>1106716</v>
          </cell>
        </row>
        <row r="8535">
          <cell r="B8535" t="str">
            <v>0606-6087</v>
          </cell>
          <cell r="C8535">
            <v>1106717</v>
          </cell>
        </row>
        <row r="8536">
          <cell r="B8536" t="str">
            <v>0606-6088</v>
          </cell>
          <cell r="C8536">
            <v>1106718</v>
          </cell>
        </row>
        <row r="8537">
          <cell r="B8537" t="str">
            <v>0606-6089</v>
          </cell>
          <cell r="C8537">
            <v>1106719</v>
          </cell>
        </row>
        <row r="8538">
          <cell r="B8538" t="str">
            <v>0606-6091</v>
          </cell>
          <cell r="C8538">
            <v>1106720</v>
          </cell>
        </row>
        <row r="8539">
          <cell r="B8539" t="str">
            <v>0606-6092</v>
          </cell>
          <cell r="C8539">
            <v>1106721</v>
          </cell>
        </row>
        <row r="8540">
          <cell r="B8540" t="str">
            <v>0606-6093</v>
          </cell>
          <cell r="C8540">
            <v>1106722</v>
          </cell>
        </row>
        <row r="8541">
          <cell r="B8541" t="str">
            <v>0606-6094</v>
          </cell>
          <cell r="C8541">
            <v>1106723</v>
          </cell>
        </row>
        <row r="8542">
          <cell r="B8542" t="str">
            <v>0606-6095</v>
          </cell>
          <cell r="C8542">
            <v>1106724</v>
          </cell>
        </row>
        <row r="8543">
          <cell r="B8543" t="str">
            <v>0606-6096</v>
          </cell>
          <cell r="C8543">
            <v>1106725</v>
          </cell>
        </row>
        <row r="8544">
          <cell r="B8544" t="str">
            <v>0606-6097</v>
          </cell>
          <cell r="C8544">
            <v>1106726</v>
          </cell>
        </row>
        <row r="8545">
          <cell r="B8545" t="str">
            <v>0606-6098</v>
          </cell>
          <cell r="C8545">
            <v>1106727</v>
          </cell>
        </row>
        <row r="8546">
          <cell r="B8546" t="str">
            <v>0606-6099</v>
          </cell>
          <cell r="C8546">
            <v>1106728</v>
          </cell>
        </row>
        <row r="8547">
          <cell r="B8547" t="str">
            <v>0606-6100</v>
          </cell>
          <cell r="C8547">
            <v>1106729</v>
          </cell>
        </row>
        <row r="8548">
          <cell r="B8548" t="str">
            <v>0606-6101</v>
          </cell>
          <cell r="C8548">
            <v>1106730</v>
          </cell>
        </row>
        <row r="8549">
          <cell r="B8549" t="str">
            <v>0606-6102</v>
          </cell>
          <cell r="C8549">
            <v>1106731</v>
          </cell>
        </row>
        <row r="8550">
          <cell r="B8550" t="str">
            <v>0606-6104</v>
          </cell>
          <cell r="C8550">
            <v>1106732</v>
          </cell>
        </row>
        <row r="8551">
          <cell r="B8551" t="str">
            <v>0606-6105</v>
          </cell>
          <cell r="C8551">
            <v>1106733</v>
          </cell>
        </row>
        <row r="8552">
          <cell r="B8552" t="str">
            <v>0606-6107</v>
          </cell>
          <cell r="C8552">
            <v>1106734</v>
          </cell>
        </row>
        <row r="8553">
          <cell r="B8553" t="str">
            <v>0606-6108</v>
          </cell>
          <cell r="C8553">
            <v>1106735</v>
          </cell>
        </row>
        <row r="8554">
          <cell r="B8554" t="str">
            <v>0606-6109</v>
          </cell>
          <cell r="C8554">
            <v>1106736</v>
          </cell>
        </row>
        <row r="8555">
          <cell r="B8555" t="str">
            <v>0606-6110</v>
          </cell>
          <cell r="C8555">
            <v>1106737</v>
          </cell>
        </row>
        <row r="8556">
          <cell r="B8556" t="str">
            <v>0606-4956</v>
          </cell>
          <cell r="C8556">
            <v>1106738</v>
          </cell>
        </row>
        <row r="8557">
          <cell r="B8557" t="str">
            <v>0606-6111</v>
          </cell>
          <cell r="C8557">
            <v>1106739</v>
          </cell>
        </row>
        <row r="8558">
          <cell r="B8558" t="str">
            <v>0703-10438</v>
          </cell>
          <cell r="C8558">
            <v>1106740</v>
          </cell>
        </row>
        <row r="8559">
          <cell r="B8559" t="str">
            <v>0606-6141</v>
          </cell>
          <cell r="C8559">
            <v>1106741</v>
          </cell>
        </row>
        <row r="8560">
          <cell r="B8560" t="str">
            <v>0606-4612</v>
          </cell>
          <cell r="C8560">
            <v>1106742</v>
          </cell>
        </row>
        <row r="8561">
          <cell r="B8561" t="str">
            <v>0703-6582</v>
          </cell>
          <cell r="C8561">
            <v>1106743</v>
          </cell>
        </row>
        <row r="8562">
          <cell r="B8562" t="str">
            <v>030201-3363</v>
          </cell>
          <cell r="C8562">
            <v>1106744</v>
          </cell>
        </row>
        <row r="8563">
          <cell r="B8563" t="str">
            <v>030220-7135</v>
          </cell>
          <cell r="C8563">
            <v>1106745</v>
          </cell>
        </row>
        <row r="8564">
          <cell r="B8564" t="str">
            <v>030211-3641</v>
          </cell>
          <cell r="C8564">
            <v>1106746</v>
          </cell>
        </row>
        <row r="8565">
          <cell r="B8565" t="str">
            <v>0703-10488</v>
          </cell>
          <cell r="C8565">
            <v>1106747</v>
          </cell>
        </row>
        <row r="8566">
          <cell r="B8566" t="str">
            <v>0703-10489</v>
          </cell>
          <cell r="C8566">
            <v>1106748</v>
          </cell>
        </row>
        <row r="8567">
          <cell r="B8567" t="str">
            <v>030217-3235</v>
          </cell>
          <cell r="C8567">
            <v>1106749</v>
          </cell>
        </row>
        <row r="8568">
          <cell r="B8568" t="str">
            <v>030217-7105</v>
          </cell>
          <cell r="C8568">
            <v>1106750</v>
          </cell>
        </row>
        <row r="8569">
          <cell r="B8569" t="str">
            <v>030218-1440</v>
          </cell>
          <cell r="C8569">
            <v>1106751</v>
          </cell>
        </row>
        <row r="8570">
          <cell r="B8570" t="str">
            <v>030221-4979</v>
          </cell>
          <cell r="C8570">
            <v>1106752</v>
          </cell>
        </row>
        <row r="8571">
          <cell r="B8571" t="str">
            <v>030221-4980</v>
          </cell>
          <cell r="C8571">
            <v>1106753</v>
          </cell>
        </row>
        <row r="8572">
          <cell r="B8572" t="str">
            <v>030221-4978</v>
          </cell>
          <cell r="C8572">
            <v>1106754</v>
          </cell>
        </row>
        <row r="8573">
          <cell r="B8573" t="str">
            <v>030221-4974</v>
          </cell>
          <cell r="C8573">
            <v>1106755</v>
          </cell>
        </row>
        <row r="8574">
          <cell r="B8574" t="str">
            <v>030221-4972</v>
          </cell>
          <cell r="C8574">
            <v>1106756</v>
          </cell>
        </row>
        <row r="8575">
          <cell r="B8575" t="str">
            <v>030221-4970</v>
          </cell>
          <cell r="C8575">
            <v>1106757</v>
          </cell>
        </row>
        <row r="8576">
          <cell r="B8576" t="str">
            <v>030218-0495</v>
          </cell>
          <cell r="C8576">
            <v>1106758</v>
          </cell>
        </row>
        <row r="8577">
          <cell r="B8577" t="str">
            <v>030218-0442</v>
          </cell>
          <cell r="C8577">
            <v>1106759</v>
          </cell>
        </row>
        <row r="8578">
          <cell r="B8578" t="str">
            <v>030218-0737</v>
          </cell>
          <cell r="C8578">
            <v>1106760</v>
          </cell>
        </row>
        <row r="8579">
          <cell r="B8579" t="str">
            <v>030207-6018</v>
          </cell>
          <cell r="C8579">
            <v>1106761</v>
          </cell>
        </row>
        <row r="8580">
          <cell r="B8580" t="str">
            <v>030218-1396</v>
          </cell>
          <cell r="C8580">
            <v>1106762</v>
          </cell>
        </row>
        <row r="8581">
          <cell r="B8581" t="str">
            <v>030218-3607</v>
          </cell>
          <cell r="C8581">
            <v>1106763</v>
          </cell>
        </row>
        <row r="8582">
          <cell r="B8582" t="str">
            <v>030299-1612</v>
          </cell>
          <cell r="C8582">
            <v>1106764</v>
          </cell>
        </row>
        <row r="8583">
          <cell r="B8583" t="str">
            <v>030218-0422</v>
          </cell>
          <cell r="C8583">
            <v>1106765</v>
          </cell>
        </row>
        <row r="8584">
          <cell r="B8584" t="str">
            <v>030208-4666</v>
          </cell>
          <cell r="C8584">
            <v>1106766</v>
          </cell>
        </row>
        <row r="8585">
          <cell r="B8585" t="str">
            <v>030217-7433</v>
          </cell>
          <cell r="C8585">
            <v>1106767</v>
          </cell>
        </row>
        <row r="8586">
          <cell r="B8586" t="str">
            <v>0606-6148</v>
          </cell>
          <cell r="C8586">
            <v>1106768</v>
          </cell>
        </row>
        <row r="8587">
          <cell r="B8587" t="str">
            <v>0606-6149</v>
          </cell>
          <cell r="C8587">
            <v>1106769</v>
          </cell>
        </row>
        <row r="8588">
          <cell r="B8588" t="str">
            <v>0703-10539</v>
          </cell>
          <cell r="C8588">
            <v>1106770</v>
          </cell>
        </row>
        <row r="8589">
          <cell r="B8589" t="str">
            <v>0703-10536</v>
          </cell>
          <cell r="C8589">
            <v>1106771</v>
          </cell>
        </row>
        <row r="8590">
          <cell r="B8590" t="str">
            <v>0703-10538</v>
          </cell>
          <cell r="C8590">
            <v>1106772</v>
          </cell>
        </row>
        <row r="8591">
          <cell r="B8591" t="str">
            <v>0703-10537</v>
          </cell>
          <cell r="C8591">
            <v>1106773</v>
          </cell>
        </row>
        <row r="8592">
          <cell r="B8592" t="str">
            <v>0703-10470</v>
          </cell>
          <cell r="C8592">
            <v>1106774</v>
          </cell>
        </row>
        <row r="8593">
          <cell r="B8593" t="str">
            <v>0703-10471</v>
          </cell>
          <cell r="C8593">
            <v>1106775</v>
          </cell>
        </row>
        <row r="8594">
          <cell r="B8594" t="str">
            <v>0703-10476</v>
          </cell>
          <cell r="C8594">
            <v>1106776</v>
          </cell>
        </row>
        <row r="8595">
          <cell r="B8595" t="str">
            <v>0703-10475</v>
          </cell>
          <cell r="C8595">
            <v>1106777</v>
          </cell>
        </row>
        <row r="8596">
          <cell r="B8596" t="str">
            <v>030451-3292</v>
          </cell>
          <cell r="C8596">
            <v>1106779</v>
          </cell>
        </row>
        <row r="8597">
          <cell r="B8597" t="str">
            <v>030217-1027</v>
          </cell>
          <cell r="C8597">
            <v>1106780</v>
          </cell>
        </row>
        <row r="8598">
          <cell r="B8598" t="str">
            <v>030801-6924</v>
          </cell>
          <cell r="C8598">
            <v>1106781</v>
          </cell>
        </row>
        <row r="8599">
          <cell r="B8599" t="str">
            <v>030801-6923</v>
          </cell>
          <cell r="C8599">
            <v>1106782</v>
          </cell>
        </row>
        <row r="8600">
          <cell r="B8600" t="str">
            <v>030801-6922</v>
          </cell>
          <cell r="C8600">
            <v>1106783</v>
          </cell>
        </row>
        <row r="8601">
          <cell r="B8601" t="str">
            <v>030801-6915</v>
          </cell>
          <cell r="C8601">
            <v>1106784</v>
          </cell>
        </row>
        <row r="8602">
          <cell r="B8602" t="str">
            <v>030862-3358</v>
          </cell>
          <cell r="C8602">
            <v>1106785</v>
          </cell>
        </row>
        <row r="8603">
          <cell r="B8603" t="str">
            <v>0304-3871</v>
          </cell>
          <cell r="C8603">
            <v>1106786</v>
          </cell>
        </row>
        <row r="8604">
          <cell r="B8604" t="str">
            <v>0606-6152</v>
          </cell>
          <cell r="C8604">
            <v>1106787</v>
          </cell>
        </row>
        <row r="8605">
          <cell r="B8605" t="str">
            <v>030215-1938</v>
          </cell>
          <cell r="C8605">
            <v>1106788</v>
          </cell>
        </row>
        <row r="8606">
          <cell r="B8606" t="str">
            <v>0304-4224</v>
          </cell>
          <cell r="C8606">
            <v>1106789</v>
          </cell>
        </row>
        <row r="8607">
          <cell r="B8607" t="str">
            <v>030299-3476</v>
          </cell>
          <cell r="C8607">
            <v>1106790</v>
          </cell>
        </row>
        <row r="8608">
          <cell r="B8608" t="str">
            <v>030701-0605</v>
          </cell>
          <cell r="C8608">
            <v>1106791</v>
          </cell>
        </row>
        <row r="8609">
          <cell r="B8609" t="str">
            <v>0304-4469</v>
          </cell>
          <cell r="C8609">
            <v>1106792</v>
          </cell>
        </row>
        <row r="8610">
          <cell r="B8610" t="str">
            <v>0304-4466</v>
          </cell>
          <cell r="C8610">
            <v>1106793</v>
          </cell>
        </row>
        <row r="8611">
          <cell r="B8611" t="str">
            <v>0304-2136</v>
          </cell>
          <cell r="C8611">
            <v>1106794</v>
          </cell>
        </row>
        <row r="8612">
          <cell r="B8612" t="str">
            <v>0304-2137</v>
          </cell>
          <cell r="C8612">
            <v>1106795</v>
          </cell>
        </row>
        <row r="8613">
          <cell r="B8613" t="str">
            <v>0304-2138</v>
          </cell>
          <cell r="C8613">
            <v>1106796</v>
          </cell>
        </row>
        <row r="8614">
          <cell r="B8614" t="str">
            <v>030213-2589</v>
          </cell>
          <cell r="C8614">
            <v>1106797</v>
          </cell>
        </row>
        <row r="8615">
          <cell r="B8615" t="str">
            <v>030213-2588</v>
          </cell>
          <cell r="C8615">
            <v>1106798</v>
          </cell>
        </row>
        <row r="8616">
          <cell r="B8616" t="str">
            <v>030218-1801</v>
          </cell>
          <cell r="C8616">
            <v>1106799</v>
          </cell>
        </row>
        <row r="8617">
          <cell r="B8617" t="str">
            <v>030205-2421</v>
          </cell>
          <cell r="C8617">
            <v>1106800</v>
          </cell>
        </row>
        <row r="8618">
          <cell r="B8618" t="str">
            <v>030862-3357</v>
          </cell>
          <cell r="C8618">
            <v>1106802</v>
          </cell>
        </row>
        <row r="8619">
          <cell r="B8619" t="str">
            <v>030101-0230</v>
          </cell>
          <cell r="C8619">
            <v>1106803</v>
          </cell>
        </row>
        <row r="8620">
          <cell r="B8620" t="str">
            <v>0306-2441</v>
          </cell>
          <cell r="C8620">
            <v>1106804</v>
          </cell>
        </row>
        <row r="8621">
          <cell r="B8621" t="str">
            <v>0306-2439</v>
          </cell>
          <cell r="C8621">
            <v>1106805</v>
          </cell>
        </row>
        <row r="8622">
          <cell r="B8622" t="str">
            <v>030862-3338</v>
          </cell>
          <cell r="C8622">
            <v>1106806</v>
          </cell>
        </row>
        <row r="8623">
          <cell r="B8623" t="str">
            <v>030861-5971</v>
          </cell>
          <cell r="C8623">
            <v>1106807</v>
          </cell>
        </row>
        <row r="8624">
          <cell r="B8624" t="str">
            <v>030217-7219</v>
          </cell>
          <cell r="C8624">
            <v>1106808</v>
          </cell>
        </row>
        <row r="8625">
          <cell r="B8625" t="str">
            <v>030217-7220</v>
          </cell>
          <cell r="C8625">
            <v>1106809</v>
          </cell>
        </row>
        <row r="8626">
          <cell r="B8626" t="str">
            <v>030217-7221</v>
          </cell>
          <cell r="C8626">
            <v>1106810</v>
          </cell>
        </row>
        <row r="8627">
          <cell r="B8627" t="str">
            <v>030299-5808</v>
          </cell>
          <cell r="C8627">
            <v>1106811</v>
          </cell>
        </row>
        <row r="8628">
          <cell r="B8628" t="str">
            <v>030211-3608</v>
          </cell>
          <cell r="C8628">
            <v>1106812</v>
          </cell>
        </row>
        <row r="8629">
          <cell r="B8629" t="str">
            <v>030212-1502</v>
          </cell>
          <cell r="C8629">
            <v>1106813</v>
          </cell>
        </row>
        <row r="8630">
          <cell r="B8630" t="str">
            <v>030801-6934</v>
          </cell>
          <cell r="C8630">
            <v>1106814</v>
          </cell>
        </row>
        <row r="8631">
          <cell r="B8631" t="str">
            <v>030801-6937</v>
          </cell>
          <cell r="C8631">
            <v>1106815</v>
          </cell>
        </row>
        <row r="8632">
          <cell r="B8632" t="str">
            <v>030801-6933</v>
          </cell>
          <cell r="C8632">
            <v>1106816</v>
          </cell>
        </row>
        <row r="8633">
          <cell r="B8633" t="str">
            <v>030801-6938</v>
          </cell>
          <cell r="C8633">
            <v>1106817</v>
          </cell>
        </row>
        <row r="8634">
          <cell r="B8634" t="str">
            <v>030801-6939</v>
          </cell>
          <cell r="C8634">
            <v>1106818</v>
          </cell>
        </row>
        <row r="8635">
          <cell r="B8635" t="str">
            <v>030801-6936</v>
          </cell>
          <cell r="C8635">
            <v>1106819</v>
          </cell>
        </row>
        <row r="8636">
          <cell r="B8636" t="str">
            <v>030801-6935</v>
          </cell>
          <cell r="C8636">
            <v>1106820</v>
          </cell>
        </row>
        <row r="8637">
          <cell r="B8637" t="str">
            <v>0703-10535</v>
          </cell>
          <cell r="C8637">
            <v>1106821</v>
          </cell>
        </row>
        <row r="8638">
          <cell r="B8638" t="str">
            <v>0703-10534</v>
          </cell>
          <cell r="C8638">
            <v>1106822</v>
          </cell>
        </row>
        <row r="8639">
          <cell r="B8639" t="str">
            <v>030206-0071</v>
          </cell>
          <cell r="C8639">
            <v>1106823</v>
          </cell>
        </row>
        <row r="8640">
          <cell r="B8640" t="str">
            <v>0703-10484</v>
          </cell>
          <cell r="C8640">
            <v>1106824</v>
          </cell>
        </row>
        <row r="8641">
          <cell r="B8641" t="str">
            <v>0703-10480</v>
          </cell>
          <cell r="C8641">
            <v>1106825</v>
          </cell>
        </row>
        <row r="8642">
          <cell r="B8642" t="str">
            <v>0703-10478</v>
          </cell>
          <cell r="C8642">
            <v>1106826</v>
          </cell>
        </row>
        <row r="8643">
          <cell r="B8643" t="str">
            <v>0703-10553</v>
          </cell>
          <cell r="C8643">
            <v>1106827</v>
          </cell>
        </row>
        <row r="8644">
          <cell r="B8644" t="str">
            <v>0703-10477</v>
          </cell>
          <cell r="C8644">
            <v>1106828</v>
          </cell>
        </row>
        <row r="8645">
          <cell r="B8645" t="str">
            <v>0703-10554</v>
          </cell>
          <cell r="C8645">
            <v>1106829</v>
          </cell>
        </row>
        <row r="8646">
          <cell r="B8646" t="str">
            <v>0703-10482</v>
          </cell>
          <cell r="C8646">
            <v>1106830</v>
          </cell>
        </row>
        <row r="8647">
          <cell r="B8647" t="str">
            <v>030861-5966</v>
          </cell>
          <cell r="C8647">
            <v>1106831</v>
          </cell>
        </row>
        <row r="8648">
          <cell r="B8648" t="str">
            <v>0305-8245</v>
          </cell>
          <cell r="C8648">
            <v>1106832</v>
          </cell>
        </row>
        <row r="8649">
          <cell r="B8649" t="str">
            <v>030208-2504</v>
          </cell>
          <cell r="C8649">
            <v>1106833</v>
          </cell>
        </row>
        <row r="8650">
          <cell r="B8650" t="str">
            <v>030208-4665</v>
          </cell>
          <cell r="C8650">
            <v>1106834</v>
          </cell>
        </row>
        <row r="8651">
          <cell r="B8651" t="str">
            <v>030207-5086</v>
          </cell>
          <cell r="C8651">
            <v>1106835</v>
          </cell>
        </row>
        <row r="8652">
          <cell r="B8652" t="str">
            <v>030862-3920</v>
          </cell>
          <cell r="C8652">
            <v>1106836</v>
          </cell>
        </row>
        <row r="8653">
          <cell r="B8653" t="str">
            <v>030862-3356</v>
          </cell>
          <cell r="C8653">
            <v>1106837</v>
          </cell>
        </row>
        <row r="8654">
          <cell r="B8654" t="str">
            <v>030206-2157</v>
          </cell>
          <cell r="C8654">
            <v>1106838</v>
          </cell>
        </row>
        <row r="8655">
          <cell r="B8655" t="str">
            <v>030211-3723</v>
          </cell>
          <cell r="C8655">
            <v>1106839</v>
          </cell>
        </row>
        <row r="8656">
          <cell r="B8656" t="str">
            <v>030701-0928</v>
          </cell>
          <cell r="C8656">
            <v>1106840</v>
          </cell>
        </row>
        <row r="8657">
          <cell r="B8657" t="str">
            <v>030215-6190</v>
          </cell>
          <cell r="C8657">
            <v>1106841</v>
          </cell>
        </row>
        <row r="8658">
          <cell r="B8658" t="str">
            <v>030801-6959</v>
          </cell>
          <cell r="C8658">
            <v>1106842</v>
          </cell>
        </row>
        <row r="8659">
          <cell r="B8659" t="str">
            <v>030801-7140</v>
          </cell>
          <cell r="C8659">
            <v>1106843</v>
          </cell>
        </row>
        <row r="8660">
          <cell r="B8660" t="str">
            <v>030801-6904</v>
          </cell>
          <cell r="C8660">
            <v>1106844</v>
          </cell>
        </row>
        <row r="8661">
          <cell r="B8661" t="str">
            <v>030862-1146</v>
          </cell>
          <cell r="C8661">
            <v>1106845</v>
          </cell>
        </row>
        <row r="8662">
          <cell r="B8662" t="str">
            <v>030861-3406</v>
          </cell>
          <cell r="C8662">
            <v>1106846</v>
          </cell>
        </row>
        <row r="8663">
          <cell r="B8663" t="str">
            <v>0305-4304</v>
          </cell>
          <cell r="C8663">
            <v>1106847</v>
          </cell>
        </row>
        <row r="8664">
          <cell r="B8664" t="str">
            <v>030861-1541</v>
          </cell>
          <cell r="C8664">
            <v>1106848</v>
          </cell>
        </row>
        <row r="8665">
          <cell r="B8665" t="str">
            <v>0304-3945</v>
          </cell>
          <cell r="C8665">
            <v>1106849</v>
          </cell>
        </row>
        <row r="8666">
          <cell r="B8666" t="str">
            <v>030141-2820</v>
          </cell>
          <cell r="C8666">
            <v>1106850</v>
          </cell>
        </row>
        <row r="8667">
          <cell r="B8667" t="str">
            <v>0305-6512</v>
          </cell>
          <cell r="C8667">
            <v>1106851</v>
          </cell>
        </row>
        <row r="8668">
          <cell r="B8668" t="str">
            <v>030861-4341</v>
          </cell>
          <cell r="C8668">
            <v>1106852</v>
          </cell>
        </row>
        <row r="8669">
          <cell r="B8669" t="str">
            <v>030862-1147</v>
          </cell>
          <cell r="C8669">
            <v>1106853</v>
          </cell>
        </row>
        <row r="8670">
          <cell r="B8670" t="str">
            <v>030862-1148</v>
          </cell>
          <cell r="C8670">
            <v>1106854</v>
          </cell>
        </row>
        <row r="8671">
          <cell r="B8671" t="str">
            <v>030102-1894</v>
          </cell>
          <cell r="C8671">
            <v>1106855</v>
          </cell>
        </row>
        <row r="8672">
          <cell r="B8672" t="str">
            <v>030102-0378</v>
          </cell>
          <cell r="C8672">
            <v>1106856</v>
          </cell>
        </row>
        <row r="8673">
          <cell r="B8673" t="str">
            <v>030101-2127</v>
          </cell>
          <cell r="C8673">
            <v>1106857</v>
          </cell>
        </row>
        <row r="8674">
          <cell r="B8674" t="str">
            <v>030102-1879</v>
          </cell>
          <cell r="C8674">
            <v>1106858</v>
          </cell>
        </row>
        <row r="8675">
          <cell r="B8675" t="str">
            <v>030102-0168</v>
          </cell>
          <cell r="C8675">
            <v>1106859</v>
          </cell>
        </row>
        <row r="8676">
          <cell r="B8676" t="str">
            <v>030101-2753</v>
          </cell>
          <cell r="C8676">
            <v>1106860</v>
          </cell>
        </row>
        <row r="8677">
          <cell r="B8677" t="str">
            <v>030101-2756</v>
          </cell>
          <cell r="C8677">
            <v>1106861</v>
          </cell>
        </row>
        <row r="8678">
          <cell r="B8678" t="str">
            <v>030101-2760</v>
          </cell>
          <cell r="C8678">
            <v>1106862</v>
          </cell>
        </row>
        <row r="8679">
          <cell r="B8679" t="str">
            <v>030102-1789</v>
          </cell>
          <cell r="C8679">
            <v>1106863</v>
          </cell>
        </row>
        <row r="8680">
          <cell r="B8680" t="str">
            <v>030102-1835</v>
          </cell>
          <cell r="C8680">
            <v>1106864</v>
          </cell>
        </row>
        <row r="8681">
          <cell r="B8681" t="str">
            <v>030101-2764</v>
          </cell>
          <cell r="C8681">
            <v>1106865</v>
          </cell>
        </row>
        <row r="8682">
          <cell r="B8682" t="str">
            <v>030102-0195</v>
          </cell>
          <cell r="C8682">
            <v>1106866</v>
          </cell>
        </row>
        <row r="8683">
          <cell r="B8683" t="str">
            <v>030102-0949</v>
          </cell>
          <cell r="C8683">
            <v>1106867</v>
          </cell>
        </row>
        <row r="8684">
          <cell r="B8684" t="str">
            <v>030101-1863</v>
          </cell>
          <cell r="C8684">
            <v>1106868</v>
          </cell>
        </row>
        <row r="8685">
          <cell r="B8685" t="str">
            <v>030102-0889</v>
          </cell>
          <cell r="C8685">
            <v>1106869</v>
          </cell>
        </row>
        <row r="8686">
          <cell r="B8686" t="str">
            <v>030801-6655</v>
          </cell>
          <cell r="C8686">
            <v>1106870</v>
          </cell>
        </row>
        <row r="8687">
          <cell r="B8687" t="str">
            <v>030101-1795</v>
          </cell>
          <cell r="C8687">
            <v>1106871</v>
          </cell>
        </row>
        <row r="8688">
          <cell r="B8688" t="str">
            <v>0703-10716</v>
          </cell>
          <cell r="C8688">
            <v>1106872</v>
          </cell>
        </row>
        <row r="8689">
          <cell r="B8689" t="str">
            <v>0703-10717</v>
          </cell>
          <cell r="C8689">
            <v>1106873</v>
          </cell>
        </row>
        <row r="8690">
          <cell r="B8690" t="str">
            <v>0703-10718</v>
          </cell>
          <cell r="C8690">
            <v>1106874</v>
          </cell>
        </row>
        <row r="8691">
          <cell r="B8691" t="str">
            <v>0703-10719</v>
          </cell>
          <cell r="C8691">
            <v>1106875</v>
          </cell>
        </row>
        <row r="8692">
          <cell r="B8692" t="str">
            <v>0304-4265</v>
          </cell>
          <cell r="C8692">
            <v>1106876</v>
          </cell>
        </row>
        <row r="8693">
          <cell r="B8693" t="str">
            <v>0703-10722</v>
          </cell>
          <cell r="C8693">
            <v>1106877</v>
          </cell>
        </row>
        <row r="8694">
          <cell r="B8694" t="str">
            <v>0304-3938</v>
          </cell>
          <cell r="C8694">
            <v>1106878</v>
          </cell>
        </row>
        <row r="8695">
          <cell r="B8695" t="str">
            <v>0703-10724</v>
          </cell>
          <cell r="C8695">
            <v>1106879</v>
          </cell>
        </row>
        <row r="8696">
          <cell r="B8696" t="str">
            <v>0703-10725</v>
          </cell>
          <cell r="C8696">
            <v>1106880</v>
          </cell>
        </row>
        <row r="8697">
          <cell r="B8697" t="str">
            <v>0703-10726</v>
          </cell>
          <cell r="C8697">
            <v>1106881</v>
          </cell>
        </row>
        <row r="8698">
          <cell r="B8698" t="str">
            <v>0703-10727</v>
          </cell>
          <cell r="C8698">
            <v>1106882</v>
          </cell>
        </row>
        <row r="8699">
          <cell r="B8699" t="str">
            <v>0703-10729</v>
          </cell>
          <cell r="C8699">
            <v>1106883</v>
          </cell>
        </row>
        <row r="8700">
          <cell r="B8700" t="str">
            <v>0703-10730</v>
          </cell>
          <cell r="C8700">
            <v>1106884</v>
          </cell>
        </row>
        <row r="8701">
          <cell r="B8701" t="str">
            <v>0703-10731</v>
          </cell>
          <cell r="C8701">
            <v>1106885</v>
          </cell>
        </row>
        <row r="8702">
          <cell r="B8702" t="str">
            <v>0703-10732</v>
          </cell>
          <cell r="C8702">
            <v>1106886</v>
          </cell>
        </row>
        <row r="8703">
          <cell r="B8703" t="str">
            <v>0703-10733</v>
          </cell>
          <cell r="C8703">
            <v>1106887</v>
          </cell>
        </row>
        <row r="8704">
          <cell r="B8704" t="str">
            <v>0703-10734</v>
          </cell>
          <cell r="C8704">
            <v>1106888</v>
          </cell>
        </row>
        <row r="8705">
          <cell r="B8705" t="str">
            <v>0703-10736</v>
          </cell>
          <cell r="C8705">
            <v>1106889</v>
          </cell>
        </row>
        <row r="8706">
          <cell r="B8706" t="str">
            <v>0703-10737</v>
          </cell>
          <cell r="C8706">
            <v>1106890</v>
          </cell>
        </row>
        <row r="8707">
          <cell r="B8707" t="str">
            <v>0703-10738</v>
          </cell>
          <cell r="C8707">
            <v>1106891</v>
          </cell>
        </row>
        <row r="8708">
          <cell r="B8708" t="str">
            <v>0703-10739</v>
          </cell>
          <cell r="C8708">
            <v>1106892</v>
          </cell>
        </row>
        <row r="8709">
          <cell r="B8709" t="str">
            <v>0703-10740</v>
          </cell>
          <cell r="C8709">
            <v>1106893</v>
          </cell>
        </row>
        <row r="8710">
          <cell r="B8710" t="str">
            <v>0703-10741</v>
          </cell>
          <cell r="C8710">
            <v>1106894</v>
          </cell>
        </row>
        <row r="8711">
          <cell r="B8711" t="str">
            <v>030141-3804</v>
          </cell>
          <cell r="C8711">
            <v>1106895</v>
          </cell>
        </row>
        <row r="8712">
          <cell r="B8712" t="str">
            <v>030141-3803</v>
          </cell>
          <cell r="C8712">
            <v>1106896</v>
          </cell>
        </row>
        <row r="8713">
          <cell r="B8713" t="str">
            <v>030141-3801</v>
          </cell>
          <cell r="C8713">
            <v>1106897</v>
          </cell>
        </row>
        <row r="8714">
          <cell r="B8714" t="str">
            <v>030215-9502</v>
          </cell>
          <cell r="C8714">
            <v>1106898</v>
          </cell>
        </row>
        <row r="8715">
          <cell r="B8715" t="str">
            <v>0703-11431</v>
          </cell>
          <cell r="C8715">
            <v>1106899</v>
          </cell>
        </row>
        <row r="8716">
          <cell r="B8716" t="str">
            <v>0703-10486</v>
          </cell>
          <cell r="C8716">
            <v>1106900</v>
          </cell>
        </row>
        <row r="8717">
          <cell r="B8717" t="str">
            <v>0703-10485</v>
          </cell>
          <cell r="C8717">
            <v>1106901</v>
          </cell>
        </row>
        <row r="8718">
          <cell r="B8718" t="str">
            <v>0703-10487</v>
          </cell>
          <cell r="C8718">
            <v>1106902</v>
          </cell>
        </row>
        <row r="8719">
          <cell r="B8719" t="str">
            <v>030221-4820</v>
          </cell>
          <cell r="C8719">
            <v>1106903</v>
          </cell>
        </row>
        <row r="8720">
          <cell r="B8720" t="str">
            <v>030221-4821</v>
          </cell>
          <cell r="C8720">
            <v>1106904</v>
          </cell>
        </row>
        <row r="8721">
          <cell r="B8721" t="str">
            <v>030221-4822</v>
          </cell>
          <cell r="C8721">
            <v>1106905</v>
          </cell>
        </row>
        <row r="8722">
          <cell r="B8722" t="str">
            <v>0703-10387</v>
          </cell>
          <cell r="C8722">
            <v>1106906</v>
          </cell>
        </row>
        <row r="8723">
          <cell r="B8723" t="str">
            <v>0307-0223</v>
          </cell>
          <cell r="C8723">
            <v>1106907</v>
          </cell>
        </row>
        <row r="8724">
          <cell r="B8724" t="str">
            <v>030406-0460</v>
          </cell>
          <cell r="C8724">
            <v>1106908</v>
          </cell>
        </row>
        <row r="8725">
          <cell r="B8725" t="str">
            <v>0703-10545</v>
          </cell>
          <cell r="C8725">
            <v>1106909</v>
          </cell>
        </row>
        <row r="8726">
          <cell r="B8726" t="str">
            <v>0703-10546</v>
          </cell>
          <cell r="C8726">
            <v>1106910</v>
          </cell>
        </row>
        <row r="8727">
          <cell r="B8727" t="str">
            <v>0703-10547</v>
          </cell>
          <cell r="C8727">
            <v>1106911</v>
          </cell>
        </row>
        <row r="8728">
          <cell r="B8728" t="str">
            <v>0703-10552</v>
          </cell>
          <cell r="C8728">
            <v>1106912</v>
          </cell>
        </row>
        <row r="8729">
          <cell r="B8729" t="str">
            <v>0703-10481</v>
          </cell>
          <cell r="C8729">
            <v>1106913</v>
          </cell>
        </row>
        <row r="8730">
          <cell r="B8730" t="str">
            <v>0703-10549</v>
          </cell>
          <cell r="C8730">
            <v>1106914</v>
          </cell>
        </row>
        <row r="8731">
          <cell r="B8731" t="str">
            <v>0703-10550</v>
          </cell>
          <cell r="C8731">
            <v>1106915</v>
          </cell>
        </row>
        <row r="8732">
          <cell r="B8732" t="str">
            <v>0703-10551</v>
          </cell>
          <cell r="C8732">
            <v>1106916</v>
          </cell>
        </row>
        <row r="8733">
          <cell r="B8733" t="str">
            <v>0703-10548</v>
          </cell>
          <cell r="C8733">
            <v>1106917</v>
          </cell>
        </row>
        <row r="8734">
          <cell r="B8734" t="str">
            <v>030217-7090</v>
          </cell>
          <cell r="C8734">
            <v>1106918</v>
          </cell>
        </row>
        <row r="8735">
          <cell r="B8735" t="str">
            <v>030217-7083</v>
          </cell>
          <cell r="C8735">
            <v>1106919</v>
          </cell>
        </row>
        <row r="8736">
          <cell r="B8736" t="str">
            <v>030213-2493</v>
          </cell>
          <cell r="C8736">
            <v>1106920</v>
          </cell>
        </row>
        <row r="8737">
          <cell r="B8737" t="str">
            <v>030217-7277</v>
          </cell>
          <cell r="C8737">
            <v>1106921</v>
          </cell>
        </row>
        <row r="8738">
          <cell r="B8738" t="str">
            <v>030217-7278</v>
          </cell>
          <cell r="C8738">
            <v>1106922</v>
          </cell>
        </row>
        <row r="8739">
          <cell r="B8739" t="str">
            <v>0703-10492</v>
          </cell>
          <cell r="C8739">
            <v>1106923</v>
          </cell>
        </row>
        <row r="8740">
          <cell r="B8740" t="str">
            <v>0703-10493</v>
          </cell>
          <cell r="C8740">
            <v>1106924</v>
          </cell>
        </row>
        <row r="8741">
          <cell r="B8741" t="str">
            <v>0703-10494</v>
          </cell>
          <cell r="C8741">
            <v>1106925</v>
          </cell>
        </row>
        <row r="8742">
          <cell r="B8742" t="str">
            <v>0703-10543</v>
          </cell>
          <cell r="C8742">
            <v>1106926</v>
          </cell>
        </row>
        <row r="8743">
          <cell r="B8743" t="str">
            <v>0703-10544</v>
          </cell>
          <cell r="C8743">
            <v>1106927</v>
          </cell>
        </row>
        <row r="8744">
          <cell r="B8744" t="str">
            <v>0703-10764</v>
          </cell>
          <cell r="C8744">
            <v>1106928</v>
          </cell>
        </row>
        <row r="8745">
          <cell r="B8745" t="str">
            <v>0703-10765</v>
          </cell>
          <cell r="C8745">
            <v>1106929</v>
          </cell>
        </row>
        <row r="8746">
          <cell r="B8746" t="str">
            <v>0703-10766</v>
          </cell>
          <cell r="C8746">
            <v>1106930</v>
          </cell>
        </row>
        <row r="8747">
          <cell r="B8747" t="str">
            <v>030801-6926</v>
          </cell>
          <cell r="C8747">
            <v>1106931</v>
          </cell>
        </row>
        <row r="8748">
          <cell r="B8748" t="str">
            <v>030801-6928</v>
          </cell>
          <cell r="C8748">
            <v>1106932</v>
          </cell>
        </row>
        <row r="8749">
          <cell r="B8749" t="str">
            <v>030801-6930</v>
          </cell>
          <cell r="C8749">
            <v>1106933</v>
          </cell>
        </row>
        <row r="8750">
          <cell r="B8750" t="str">
            <v>030801-6927</v>
          </cell>
          <cell r="C8750">
            <v>1106934</v>
          </cell>
        </row>
        <row r="8751">
          <cell r="B8751" t="str">
            <v>030801-6929</v>
          </cell>
          <cell r="C8751">
            <v>1106935</v>
          </cell>
        </row>
        <row r="8752">
          <cell r="B8752" t="str">
            <v>030801-6931</v>
          </cell>
          <cell r="C8752">
            <v>1106936</v>
          </cell>
        </row>
        <row r="8753">
          <cell r="B8753" t="str">
            <v>0703-0212</v>
          </cell>
          <cell r="C8753">
            <v>1106937</v>
          </cell>
        </row>
        <row r="8754">
          <cell r="B8754" t="str">
            <v>030217-7549</v>
          </cell>
          <cell r="C8754">
            <v>1106938</v>
          </cell>
        </row>
        <row r="8755">
          <cell r="B8755" t="str">
            <v>030217-7550</v>
          </cell>
          <cell r="C8755">
            <v>1106939</v>
          </cell>
        </row>
        <row r="8756">
          <cell r="B8756" t="str">
            <v>030217-7551</v>
          </cell>
          <cell r="C8756">
            <v>1106940</v>
          </cell>
        </row>
        <row r="8757">
          <cell r="B8757" t="str">
            <v>030217-7552</v>
          </cell>
          <cell r="C8757">
            <v>1106941</v>
          </cell>
        </row>
        <row r="8758">
          <cell r="B8758" t="str">
            <v>030217-7553</v>
          </cell>
          <cell r="C8758">
            <v>1106942</v>
          </cell>
        </row>
        <row r="8759">
          <cell r="B8759" t="str">
            <v>030862-4107</v>
          </cell>
          <cell r="C8759">
            <v>1106943</v>
          </cell>
        </row>
        <row r="8760">
          <cell r="B8760" t="str">
            <v>030862-4108</v>
          </cell>
          <cell r="C8760">
            <v>1106944</v>
          </cell>
        </row>
        <row r="8761">
          <cell r="B8761" t="str">
            <v>0304-4228</v>
          </cell>
          <cell r="C8761">
            <v>1106945</v>
          </cell>
        </row>
        <row r="8762">
          <cell r="B8762" t="str">
            <v>030207-5371</v>
          </cell>
          <cell r="C8762">
            <v>1106946</v>
          </cell>
        </row>
        <row r="8763">
          <cell r="B8763" t="str">
            <v>030111-1207</v>
          </cell>
          <cell r="C8763">
            <v>1106947</v>
          </cell>
        </row>
        <row r="8764">
          <cell r="B8764" t="str">
            <v>030101-1766</v>
          </cell>
          <cell r="C8764">
            <v>1106948</v>
          </cell>
        </row>
        <row r="8765">
          <cell r="B8765" t="str">
            <v>030211-1445</v>
          </cell>
          <cell r="C8765">
            <v>1106949</v>
          </cell>
        </row>
        <row r="8766">
          <cell r="B8766" t="str">
            <v>030207-6028</v>
          </cell>
          <cell r="C8766">
            <v>1106950</v>
          </cell>
        </row>
        <row r="8767">
          <cell r="B8767" t="str">
            <v>0307-0224</v>
          </cell>
          <cell r="C8767">
            <v>1106951</v>
          </cell>
        </row>
        <row r="8768">
          <cell r="B8768" t="str">
            <v>0307-0229</v>
          </cell>
          <cell r="C8768">
            <v>1106952</v>
          </cell>
        </row>
        <row r="8769">
          <cell r="B8769" t="str">
            <v>0307-0236</v>
          </cell>
          <cell r="C8769">
            <v>1106953</v>
          </cell>
        </row>
        <row r="8770">
          <cell r="B8770" t="str">
            <v>0307-0237</v>
          </cell>
          <cell r="C8770">
            <v>1106954</v>
          </cell>
        </row>
        <row r="8771">
          <cell r="B8771" t="str">
            <v>0703-10530</v>
          </cell>
          <cell r="C8771">
            <v>1106955</v>
          </cell>
        </row>
        <row r="8772">
          <cell r="B8772" t="str">
            <v>0703-10529</v>
          </cell>
          <cell r="C8772">
            <v>1106956</v>
          </cell>
        </row>
        <row r="8773">
          <cell r="B8773" t="str">
            <v>0703-10528</v>
          </cell>
          <cell r="C8773">
            <v>1106957</v>
          </cell>
        </row>
        <row r="8774">
          <cell r="B8774" t="str">
            <v>0703-10527</v>
          </cell>
          <cell r="C8774">
            <v>1106958</v>
          </cell>
        </row>
        <row r="8775">
          <cell r="B8775" t="str">
            <v>0304-4230</v>
          </cell>
          <cell r="C8775">
            <v>1106959</v>
          </cell>
        </row>
        <row r="8776">
          <cell r="B8776" t="str">
            <v>0304-3865</v>
          </cell>
          <cell r="C8776">
            <v>1106960</v>
          </cell>
        </row>
        <row r="8777">
          <cell r="B8777" t="str">
            <v>0304-4377</v>
          </cell>
          <cell r="C8777">
            <v>1106961</v>
          </cell>
        </row>
        <row r="8778">
          <cell r="B8778" t="str">
            <v>0304-4378</v>
          </cell>
          <cell r="C8778">
            <v>1106962</v>
          </cell>
        </row>
        <row r="8779">
          <cell r="B8779" t="str">
            <v>0304-4379</v>
          </cell>
          <cell r="C8779">
            <v>1106963</v>
          </cell>
        </row>
        <row r="8780">
          <cell r="B8780" t="str">
            <v>030861-3462</v>
          </cell>
          <cell r="C8780">
            <v>1106964</v>
          </cell>
        </row>
        <row r="8781">
          <cell r="B8781" t="str">
            <v>030101-2604</v>
          </cell>
          <cell r="C8781">
            <v>1106965</v>
          </cell>
        </row>
        <row r="8782">
          <cell r="B8782" t="str">
            <v>030103-0115</v>
          </cell>
          <cell r="C8782">
            <v>1106966</v>
          </cell>
        </row>
        <row r="8783">
          <cell r="B8783" t="str">
            <v>030103-0899</v>
          </cell>
          <cell r="C8783">
            <v>1106967</v>
          </cell>
        </row>
        <row r="8784">
          <cell r="B8784" t="str">
            <v>030103-0168</v>
          </cell>
          <cell r="C8784">
            <v>1106968</v>
          </cell>
        </row>
        <row r="8785">
          <cell r="B8785" t="str">
            <v>030103-0897</v>
          </cell>
          <cell r="C8785">
            <v>1106969</v>
          </cell>
        </row>
        <row r="8786">
          <cell r="B8786" t="str">
            <v>030103-0858</v>
          </cell>
          <cell r="C8786">
            <v>1106970</v>
          </cell>
        </row>
        <row r="8787">
          <cell r="B8787" t="str">
            <v>0703-10776</v>
          </cell>
          <cell r="C8787">
            <v>1106971</v>
          </cell>
        </row>
        <row r="8788">
          <cell r="B8788" t="str">
            <v>0703-10784</v>
          </cell>
          <cell r="C8788">
            <v>1106972</v>
          </cell>
        </row>
        <row r="8789">
          <cell r="B8789" t="str">
            <v>030801-6925</v>
          </cell>
          <cell r="C8789">
            <v>1106973</v>
          </cell>
        </row>
        <row r="8790">
          <cell r="B8790" t="str">
            <v>0703-10533</v>
          </cell>
          <cell r="C8790">
            <v>1106974</v>
          </cell>
        </row>
        <row r="8791">
          <cell r="B8791" t="str">
            <v>030213-2421</v>
          </cell>
          <cell r="C8791">
            <v>1106975</v>
          </cell>
        </row>
        <row r="8792">
          <cell r="B8792" t="str">
            <v>030213-2525</v>
          </cell>
          <cell r="C8792">
            <v>1106976</v>
          </cell>
        </row>
        <row r="8793">
          <cell r="B8793" t="str">
            <v>030801-6913</v>
          </cell>
          <cell r="C8793">
            <v>1106977</v>
          </cell>
        </row>
        <row r="8794">
          <cell r="B8794" t="str">
            <v>030801-6912</v>
          </cell>
          <cell r="C8794">
            <v>1106978</v>
          </cell>
        </row>
        <row r="8795">
          <cell r="B8795" t="str">
            <v>030801-6914</v>
          </cell>
          <cell r="C8795">
            <v>1106979</v>
          </cell>
        </row>
        <row r="8796">
          <cell r="B8796" t="str">
            <v>030134-5773</v>
          </cell>
          <cell r="C8796">
            <v>1106980</v>
          </cell>
        </row>
        <row r="8797">
          <cell r="B8797" t="str">
            <v>030134-5667</v>
          </cell>
          <cell r="C8797">
            <v>1106981</v>
          </cell>
        </row>
        <row r="8798">
          <cell r="B8798" t="str">
            <v>030134-5666</v>
          </cell>
          <cell r="C8798">
            <v>1106982</v>
          </cell>
        </row>
        <row r="8799">
          <cell r="B8799" t="str">
            <v>030801-6953</v>
          </cell>
          <cell r="C8799">
            <v>1106983</v>
          </cell>
        </row>
        <row r="8800">
          <cell r="B8800" t="str">
            <v>030801-6951</v>
          </cell>
          <cell r="C8800">
            <v>1106984</v>
          </cell>
        </row>
        <row r="8801">
          <cell r="B8801" t="str">
            <v>030801-6958</v>
          </cell>
          <cell r="C8801">
            <v>1106985</v>
          </cell>
        </row>
        <row r="8802">
          <cell r="B8802" t="str">
            <v>030801-6956</v>
          </cell>
          <cell r="C8802">
            <v>1106986</v>
          </cell>
        </row>
        <row r="8803">
          <cell r="B8803" t="str">
            <v>030801-6957</v>
          </cell>
          <cell r="C8803">
            <v>1106987</v>
          </cell>
        </row>
        <row r="8804">
          <cell r="B8804" t="str">
            <v>030801-6955</v>
          </cell>
          <cell r="C8804">
            <v>1106988</v>
          </cell>
        </row>
        <row r="8805">
          <cell r="B8805" t="str">
            <v>030801-6954</v>
          </cell>
          <cell r="C8805">
            <v>1106989</v>
          </cell>
        </row>
        <row r="8806">
          <cell r="B8806" t="str">
            <v>0306-3412</v>
          </cell>
          <cell r="C8806">
            <v>1106990</v>
          </cell>
        </row>
        <row r="8807">
          <cell r="B8807" t="str">
            <v>0606-6164</v>
          </cell>
          <cell r="C8807">
            <v>1106991</v>
          </cell>
        </row>
        <row r="8808">
          <cell r="B8808" t="str">
            <v>0606-6165</v>
          </cell>
          <cell r="C8808">
            <v>1106992</v>
          </cell>
        </row>
        <row r="8809">
          <cell r="B8809" t="str">
            <v>0606-6166</v>
          </cell>
          <cell r="C8809">
            <v>1106993</v>
          </cell>
        </row>
        <row r="8810">
          <cell r="B8810" t="str">
            <v>0606-6167</v>
          </cell>
          <cell r="C8810">
            <v>1106994</v>
          </cell>
        </row>
        <row r="8811">
          <cell r="B8811" t="str">
            <v>0606-6168</v>
          </cell>
          <cell r="C8811">
            <v>1106995</v>
          </cell>
        </row>
        <row r="8812">
          <cell r="B8812" t="str">
            <v>0606-6169</v>
          </cell>
          <cell r="C8812">
            <v>1106996</v>
          </cell>
        </row>
        <row r="8813">
          <cell r="B8813" t="str">
            <v>0606-6170</v>
          </cell>
          <cell r="C8813">
            <v>1106997</v>
          </cell>
        </row>
        <row r="8814">
          <cell r="B8814" t="str">
            <v>0606-6171</v>
          </cell>
          <cell r="C8814">
            <v>1106998</v>
          </cell>
        </row>
        <row r="8815">
          <cell r="B8815" t="str">
            <v>0606-6172</v>
          </cell>
          <cell r="C8815">
            <v>1106999</v>
          </cell>
        </row>
        <row r="8816">
          <cell r="B8816" t="str">
            <v>0606-6173</v>
          </cell>
          <cell r="C8816">
            <v>1107000</v>
          </cell>
        </row>
        <row r="8817">
          <cell r="B8817" t="str">
            <v>030862-3352</v>
          </cell>
          <cell r="C8817">
            <v>1107001</v>
          </cell>
        </row>
        <row r="8818">
          <cell r="B8818" t="str">
            <v>0606-6175</v>
          </cell>
          <cell r="C8818">
            <v>1107002</v>
          </cell>
        </row>
        <row r="8819">
          <cell r="B8819" t="str">
            <v>0606-9355</v>
          </cell>
          <cell r="C8819">
            <v>1107003</v>
          </cell>
        </row>
        <row r="8820">
          <cell r="B8820" t="str">
            <v>030862-4110</v>
          </cell>
          <cell r="C8820">
            <v>1107004</v>
          </cell>
        </row>
        <row r="8821">
          <cell r="B8821" t="str">
            <v>030213-2422</v>
          </cell>
          <cell r="C8821">
            <v>1107005</v>
          </cell>
        </row>
        <row r="8822">
          <cell r="B8822" t="str">
            <v>030213-2423</v>
          </cell>
          <cell r="C8822">
            <v>1107006</v>
          </cell>
        </row>
        <row r="8823">
          <cell r="B8823" t="str">
            <v>07-4588</v>
          </cell>
          <cell r="C8823">
            <v>1107007</v>
          </cell>
        </row>
        <row r="8824">
          <cell r="B8824" t="str">
            <v>030211-3792</v>
          </cell>
          <cell r="C8824">
            <v>1107008</v>
          </cell>
        </row>
        <row r="8825">
          <cell r="B8825" t="str">
            <v>030215-7825</v>
          </cell>
          <cell r="C8825">
            <v>1107009</v>
          </cell>
        </row>
        <row r="8826">
          <cell r="B8826" t="str">
            <v>0304-3935</v>
          </cell>
          <cell r="C8826">
            <v>1107010</v>
          </cell>
        </row>
        <row r="8827">
          <cell r="B8827" t="str">
            <v>0304-3934</v>
          </cell>
          <cell r="C8827">
            <v>1107011</v>
          </cell>
        </row>
        <row r="8828">
          <cell r="B8828" t="str">
            <v>030215-8802</v>
          </cell>
          <cell r="C8828">
            <v>1107012</v>
          </cell>
        </row>
        <row r="8829">
          <cell r="B8829" t="str">
            <v>0306-2209</v>
          </cell>
          <cell r="C8829">
            <v>1107013</v>
          </cell>
        </row>
        <row r="8830">
          <cell r="B8830" t="str">
            <v>0306-1318</v>
          </cell>
          <cell r="C8830">
            <v>1107014</v>
          </cell>
        </row>
        <row r="8831">
          <cell r="B8831" t="str">
            <v>0306-1319</v>
          </cell>
          <cell r="C8831">
            <v>1107015</v>
          </cell>
        </row>
        <row r="8832">
          <cell r="B8832" t="str">
            <v>030213-2424</v>
          </cell>
          <cell r="C8832">
            <v>1107016</v>
          </cell>
        </row>
        <row r="8833">
          <cell r="B8833" t="str">
            <v>030862-3359</v>
          </cell>
          <cell r="C8833">
            <v>1107017</v>
          </cell>
        </row>
        <row r="8834">
          <cell r="B8834" t="str">
            <v>030801-6962</v>
          </cell>
          <cell r="C8834">
            <v>1107018</v>
          </cell>
        </row>
        <row r="8835">
          <cell r="B8835" t="str">
            <v>0703-10791</v>
          </cell>
          <cell r="C8835">
            <v>1107019</v>
          </cell>
        </row>
        <row r="8836">
          <cell r="B8836" t="str">
            <v>030801-6960</v>
          </cell>
          <cell r="C8836">
            <v>1107020</v>
          </cell>
        </row>
        <row r="8837">
          <cell r="B8837" t="str">
            <v>030801-6964</v>
          </cell>
          <cell r="C8837">
            <v>1107021</v>
          </cell>
        </row>
        <row r="8838">
          <cell r="B8838" t="str">
            <v>030801-6963</v>
          </cell>
          <cell r="C8838">
            <v>1107022</v>
          </cell>
        </row>
        <row r="8839">
          <cell r="B8839" t="str">
            <v>0703-10793</v>
          </cell>
          <cell r="C8839">
            <v>1107023</v>
          </cell>
        </row>
        <row r="8840">
          <cell r="B8840" t="str">
            <v>030208-4598</v>
          </cell>
          <cell r="C8840">
            <v>1107024</v>
          </cell>
        </row>
        <row r="8841">
          <cell r="B8841" t="str">
            <v>030208-2404</v>
          </cell>
          <cell r="C8841">
            <v>1107025</v>
          </cell>
        </row>
        <row r="8842">
          <cell r="B8842" t="str">
            <v>030211-3793</v>
          </cell>
          <cell r="C8842">
            <v>1107026</v>
          </cell>
        </row>
        <row r="8843">
          <cell r="B8843" t="str">
            <v>030217-7095</v>
          </cell>
          <cell r="C8843">
            <v>1107027</v>
          </cell>
        </row>
        <row r="8844">
          <cell r="B8844" t="str">
            <v>0703-10542</v>
          </cell>
          <cell r="C8844">
            <v>1107028</v>
          </cell>
        </row>
        <row r="8845">
          <cell r="B8845" t="str">
            <v>0703-10540</v>
          </cell>
          <cell r="C8845">
            <v>1107029</v>
          </cell>
        </row>
        <row r="8846">
          <cell r="B8846" t="str">
            <v>0703-10541</v>
          </cell>
          <cell r="C8846">
            <v>1107030</v>
          </cell>
        </row>
        <row r="8847">
          <cell r="B8847" t="str">
            <v>030801-6910</v>
          </cell>
          <cell r="C8847">
            <v>1107031</v>
          </cell>
        </row>
        <row r="8848">
          <cell r="B8848" t="str">
            <v>030801-6911</v>
          </cell>
          <cell r="C8848">
            <v>1107032</v>
          </cell>
        </row>
        <row r="8849">
          <cell r="B8849" t="str">
            <v>030211-3693</v>
          </cell>
          <cell r="C8849">
            <v>1107033</v>
          </cell>
        </row>
        <row r="8850">
          <cell r="B8850" t="str">
            <v>030211-3632</v>
          </cell>
          <cell r="C8850">
            <v>1107034</v>
          </cell>
        </row>
        <row r="8851">
          <cell r="B8851" t="str">
            <v>030211-3631</v>
          </cell>
          <cell r="C8851">
            <v>1107035</v>
          </cell>
        </row>
        <row r="8852">
          <cell r="B8852" t="str">
            <v>030134-5919</v>
          </cell>
          <cell r="C8852">
            <v>1107036</v>
          </cell>
        </row>
        <row r="8853">
          <cell r="B8853" t="str">
            <v>030134-5918</v>
          </cell>
          <cell r="C8853">
            <v>1107037</v>
          </cell>
        </row>
        <row r="8854">
          <cell r="B8854" t="str">
            <v>030134-5917</v>
          </cell>
          <cell r="C8854">
            <v>1107038</v>
          </cell>
        </row>
        <row r="8855">
          <cell r="B8855" t="str">
            <v>030134-5695</v>
          </cell>
          <cell r="C8855">
            <v>1107039</v>
          </cell>
        </row>
        <row r="8856">
          <cell r="B8856" t="str">
            <v>030217-7285</v>
          </cell>
          <cell r="C8856">
            <v>1107040</v>
          </cell>
        </row>
        <row r="8857">
          <cell r="B8857" t="str">
            <v>030134-5920</v>
          </cell>
          <cell r="C8857">
            <v>1107041</v>
          </cell>
        </row>
        <row r="8858">
          <cell r="B8858" t="str">
            <v>030134-2482</v>
          </cell>
          <cell r="C8858">
            <v>1107042</v>
          </cell>
        </row>
        <row r="8859">
          <cell r="B8859" t="str">
            <v>030215-9411</v>
          </cell>
          <cell r="C8859">
            <v>1107043</v>
          </cell>
        </row>
        <row r="8860">
          <cell r="B8860" t="str">
            <v>030702-0893</v>
          </cell>
          <cell r="C8860">
            <v>1107044</v>
          </cell>
        </row>
        <row r="8861">
          <cell r="B8861" t="str">
            <v>030702-0894</v>
          </cell>
          <cell r="C8861">
            <v>1107045</v>
          </cell>
        </row>
        <row r="8862">
          <cell r="B8862" t="str">
            <v>030218-5087</v>
          </cell>
          <cell r="C8862">
            <v>1107046</v>
          </cell>
        </row>
        <row r="8863">
          <cell r="B8863" t="str">
            <v>060108-3124</v>
          </cell>
          <cell r="C8863">
            <v>1107047</v>
          </cell>
        </row>
        <row r="8864">
          <cell r="B8864" t="str">
            <v>030221-4591</v>
          </cell>
          <cell r="C8864">
            <v>1107048</v>
          </cell>
        </row>
        <row r="8865">
          <cell r="B8865" t="str">
            <v>030221-4590</v>
          </cell>
          <cell r="C8865">
            <v>1107049</v>
          </cell>
        </row>
        <row r="8866">
          <cell r="B8866" t="str">
            <v>030221-4589</v>
          </cell>
          <cell r="C8866">
            <v>1107050</v>
          </cell>
        </row>
        <row r="8867">
          <cell r="B8867" t="str">
            <v>030862-0793</v>
          </cell>
          <cell r="C8867">
            <v>1107051</v>
          </cell>
        </row>
        <row r="8868">
          <cell r="B8868" t="str">
            <v>0605-4228</v>
          </cell>
          <cell r="C8868">
            <v>1107052</v>
          </cell>
        </row>
        <row r="8869">
          <cell r="B8869" t="str">
            <v>030862-5391</v>
          </cell>
          <cell r="C8869">
            <v>1107053</v>
          </cell>
        </row>
        <row r="8870">
          <cell r="B8870" t="str">
            <v>030862-4102</v>
          </cell>
          <cell r="C8870">
            <v>1107054</v>
          </cell>
        </row>
        <row r="8871">
          <cell r="B8871" t="str">
            <v>030221-4740</v>
          </cell>
          <cell r="C8871">
            <v>1107055</v>
          </cell>
        </row>
        <row r="8872">
          <cell r="B8872" t="str">
            <v>030221-4741</v>
          </cell>
          <cell r="C8872">
            <v>1107056</v>
          </cell>
        </row>
        <row r="8873">
          <cell r="B8873" t="str">
            <v>030221-4742</v>
          </cell>
          <cell r="C8873">
            <v>1107057</v>
          </cell>
        </row>
        <row r="8874">
          <cell r="B8874" t="str">
            <v>030221-4743</v>
          </cell>
          <cell r="C8874">
            <v>1107058</v>
          </cell>
        </row>
        <row r="8875">
          <cell r="B8875" t="str">
            <v>030221-4770</v>
          </cell>
          <cell r="C8875">
            <v>1107059</v>
          </cell>
        </row>
        <row r="8876">
          <cell r="B8876" t="str">
            <v>030144-6144</v>
          </cell>
          <cell r="C8876">
            <v>1107060</v>
          </cell>
        </row>
        <row r="8877">
          <cell r="B8877" t="str">
            <v>030144-6145</v>
          </cell>
          <cell r="C8877">
            <v>1107061</v>
          </cell>
        </row>
        <row r="8878">
          <cell r="B8878" t="str">
            <v>0703-5151</v>
          </cell>
          <cell r="C8878">
            <v>1107062</v>
          </cell>
        </row>
        <row r="8879">
          <cell r="B8879" t="str">
            <v>030215-8922</v>
          </cell>
          <cell r="C8879">
            <v>1107063</v>
          </cell>
        </row>
        <row r="8880">
          <cell r="B8880" t="str">
            <v>030862-4103</v>
          </cell>
          <cell r="C8880">
            <v>1107064</v>
          </cell>
        </row>
        <row r="8881">
          <cell r="B8881" t="str">
            <v>0606-9547</v>
          </cell>
          <cell r="C8881">
            <v>1107065</v>
          </cell>
        </row>
        <row r="8882">
          <cell r="B8882" t="str">
            <v>0606-7722</v>
          </cell>
          <cell r="C8882">
            <v>1107066</v>
          </cell>
        </row>
        <row r="8883">
          <cell r="B8883" t="str">
            <v>030299-5795</v>
          </cell>
          <cell r="C8883">
            <v>1107067</v>
          </cell>
        </row>
        <row r="8884">
          <cell r="B8884" t="str">
            <v>030215-8926</v>
          </cell>
          <cell r="C8884">
            <v>1107068</v>
          </cell>
        </row>
        <row r="8885">
          <cell r="B8885" t="str">
            <v>060108-5257</v>
          </cell>
          <cell r="C8885">
            <v>1107069</v>
          </cell>
        </row>
        <row r="8886">
          <cell r="B8886" t="str">
            <v>030221-4793</v>
          </cell>
          <cell r="C8886">
            <v>1107070</v>
          </cell>
        </row>
        <row r="8887">
          <cell r="B8887" t="str">
            <v>030299-5734</v>
          </cell>
          <cell r="C8887">
            <v>1107071</v>
          </cell>
        </row>
        <row r="8888">
          <cell r="B8888" t="str">
            <v>030299-5735</v>
          </cell>
          <cell r="C8888">
            <v>1107072</v>
          </cell>
        </row>
        <row r="8889">
          <cell r="B8889" t="str">
            <v>030215-8953</v>
          </cell>
          <cell r="C8889">
            <v>1107073</v>
          </cell>
        </row>
        <row r="8890">
          <cell r="B8890" t="str">
            <v>030215-8954</v>
          </cell>
          <cell r="C8890">
            <v>1107074</v>
          </cell>
        </row>
        <row r="8891">
          <cell r="B8891" t="str">
            <v>030215-8955</v>
          </cell>
          <cell r="C8891">
            <v>1107075</v>
          </cell>
        </row>
        <row r="8892">
          <cell r="B8892" t="str">
            <v>030215-8956</v>
          </cell>
          <cell r="C8892">
            <v>1107076</v>
          </cell>
        </row>
        <row r="8893">
          <cell r="B8893" t="str">
            <v>030215-8957</v>
          </cell>
          <cell r="C8893">
            <v>1107077</v>
          </cell>
        </row>
        <row r="8894">
          <cell r="B8894" t="str">
            <v>030215-8958</v>
          </cell>
          <cell r="C8894">
            <v>1107078</v>
          </cell>
        </row>
        <row r="8895">
          <cell r="B8895" t="str">
            <v>060199-10168</v>
          </cell>
          <cell r="C8895">
            <v>1107079</v>
          </cell>
        </row>
        <row r="8896">
          <cell r="B8896" t="str">
            <v>030862-4105</v>
          </cell>
          <cell r="C8896">
            <v>1107080</v>
          </cell>
        </row>
        <row r="8897">
          <cell r="B8897" t="str">
            <v>030862-4106</v>
          </cell>
          <cell r="C8897">
            <v>1107081</v>
          </cell>
        </row>
        <row r="8898">
          <cell r="B8898" t="str">
            <v>030299-5733</v>
          </cell>
          <cell r="C8898">
            <v>1107082</v>
          </cell>
        </row>
        <row r="8899">
          <cell r="B8899" t="str">
            <v>0701-8011</v>
          </cell>
          <cell r="C8899">
            <v>1107083</v>
          </cell>
        </row>
        <row r="8900">
          <cell r="B8900" t="str">
            <v>0701-8012</v>
          </cell>
          <cell r="C8900">
            <v>1107084</v>
          </cell>
        </row>
        <row r="8901">
          <cell r="B8901" t="str">
            <v>030862-5390</v>
          </cell>
          <cell r="C8901">
            <v>1107085</v>
          </cell>
        </row>
        <row r="8902">
          <cell r="B8902" t="str">
            <v>030862-4109</v>
          </cell>
          <cell r="C8902">
            <v>1107086</v>
          </cell>
        </row>
        <row r="8903">
          <cell r="B8903" t="str">
            <v>0606-9562</v>
          </cell>
          <cell r="C8903">
            <v>1107087</v>
          </cell>
        </row>
        <row r="8904">
          <cell r="B8904" t="str">
            <v>0304-3861</v>
          </cell>
          <cell r="C8904">
            <v>1107088</v>
          </cell>
        </row>
        <row r="8905">
          <cell r="B8905" t="str">
            <v>030215-9464</v>
          </cell>
          <cell r="C8905">
            <v>1107089</v>
          </cell>
        </row>
        <row r="8906">
          <cell r="B8906" t="str">
            <v>030862-0840</v>
          </cell>
          <cell r="C8906">
            <v>1107090</v>
          </cell>
        </row>
        <row r="8907">
          <cell r="B8907" t="str">
            <v>060108-6696</v>
          </cell>
          <cell r="C8907">
            <v>1107091</v>
          </cell>
        </row>
        <row r="8908">
          <cell r="B8908" t="str">
            <v>060108-6697</v>
          </cell>
          <cell r="C8908">
            <v>1107092</v>
          </cell>
        </row>
        <row r="8909">
          <cell r="B8909" t="str">
            <v>060108-6699</v>
          </cell>
          <cell r="C8909">
            <v>1107093</v>
          </cell>
        </row>
        <row r="8910">
          <cell r="B8910" t="str">
            <v>060108-6703</v>
          </cell>
          <cell r="C8910">
            <v>1107094</v>
          </cell>
        </row>
        <row r="8911">
          <cell r="B8911" t="str">
            <v>060108-6704</v>
          </cell>
          <cell r="C8911">
            <v>1107095</v>
          </cell>
        </row>
        <row r="8912">
          <cell r="B8912" t="str">
            <v>060199-11504</v>
          </cell>
          <cell r="C8912">
            <v>1107096</v>
          </cell>
        </row>
        <row r="8913">
          <cell r="B8913" t="str">
            <v>060108-6737</v>
          </cell>
          <cell r="C8913">
            <v>1107097</v>
          </cell>
        </row>
        <row r="8914">
          <cell r="B8914" t="str">
            <v>060108-6736</v>
          </cell>
          <cell r="C8914">
            <v>1107098</v>
          </cell>
        </row>
        <row r="8915">
          <cell r="B8915" t="str">
            <v>060108-6729</v>
          </cell>
          <cell r="C8915">
            <v>1107099</v>
          </cell>
        </row>
        <row r="8916">
          <cell r="B8916" t="str">
            <v>060108-6727</v>
          </cell>
          <cell r="C8916">
            <v>1107100</v>
          </cell>
        </row>
        <row r="8917">
          <cell r="B8917" t="str">
            <v>060108-6728</v>
          </cell>
          <cell r="C8917">
            <v>1107101</v>
          </cell>
        </row>
        <row r="8918">
          <cell r="B8918" t="str">
            <v>0606-7720</v>
          </cell>
          <cell r="C8918">
            <v>1107102</v>
          </cell>
        </row>
        <row r="8919">
          <cell r="B8919" t="str">
            <v>060108-1301</v>
          </cell>
          <cell r="C8919">
            <v>1107103</v>
          </cell>
        </row>
        <row r="8920">
          <cell r="B8920" t="str">
            <v>060199-11511</v>
          </cell>
          <cell r="C8920">
            <v>1107104</v>
          </cell>
        </row>
        <row r="8921">
          <cell r="B8921" t="str">
            <v>030220-5492</v>
          </cell>
          <cell r="C8921">
            <v>1107105</v>
          </cell>
        </row>
        <row r="8922">
          <cell r="B8922" t="str">
            <v>030220-5504</v>
          </cell>
          <cell r="C8922">
            <v>1107106</v>
          </cell>
        </row>
        <row r="8923">
          <cell r="B8923" t="str">
            <v>060199-11982</v>
          </cell>
          <cell r="C8923">
            <v>1107107</v>
          </cell>
        </row>
        <row r="8924">
          <cell r="B8924" t="str">
            <v>060104-1231</v>
          </cell>
          <cell r="C8924">
            <v>1107108</v>
          </cell>
        </row>
        <row r="8925">
          <cell r="B8925" t="str">
            <v>060104-6267</v>
          </cell>
          <cell r="C8925">
            <v>1107109</v>
          </cell>
        </row>
        <row r="8926">
          <cell r="B8926" t="str">
            <v>060104-4127</v>
          </cell>
          <cell r="C8926">
            <v>1107110</v>
          </cell>
        </row>
        <row r="8927">
          <cell r="B8927" t="str">
            <v>060104-6268</v>
          </cell>
          <cell r="C8927">
            <v>1107111</v>
          </cell>
        </row>
        <row r="8928">
          <cell r="B8928" t="str">
            <v>060199-8325</v>
          </cell>
          <cell r="C8928">
            <v>1107112</v>
          </cell>
        </row>
        <row r="8929">
          <cell r="B8929" t="str">
            <v>060199-11879</v>
          </cell>
          <cell r="C8929">
            <v>1107113</v>
          </cell>
        </row>
        <row r="8930">
          <cell r="B8930" t="str">
            <v>060199-11508</v>
          </cell>
          <cell r="C8930">
            <v>1107114</v>
          </cell>
        </row>
        <row r="8931">
          <cell r="B8931" t="str">
            <v>060199-3168</v>
          </cell>
          <cell r="C8931">
            <v>1107115</v>
          </cell>
        </row>
        <row r="8932">
          <cell r="B8932" t="str">
            <v>060199-11503</v>
          </cell>
          <cell r="C8932">
            <v>1107116</v>
          </cell>
        </row>
        <row r="8933">
          <cell r="B8933" t="str">
            <v>060199-11502</v>
          </cell>
          <cell r="C8933">
            <v>1107117</v>
          </cell>
        </row>
        <row r="8934">
          <cell r="B8934" t="str">
            <v>060101-3445</v>
          </cell>
          <cell r="C8934">
            <v>1107118</v>
          </cell>
        </row>
        <row r="8935">
          <cell r="B8935" t="str">
            <v>060104-6708</v>
          </cell>
          <cell r="C8935">
            <v>1107119</v>
          </cell>
        </row>
        <row r="8936">
          <cell r="B8936" t="str">
            <v>060104-1239</v>
          </cell>
          <cell r="C8936">
            <v>1107120</v>
          </cell>
        </row>
        <row r="8937">
          <cell r="B8937" t="str">
            <v>060104-4568</v>
          </cell>
          <cell r="C8937">
            <v>1107121</v>
          </cell>
        </row>
        <row r="8938">
          <cell r="B8938" t="str">
            <v>060104-0137</v>
          </cell>
          <cell r="C8938">
            <v>1107122</v>
          </cell>
        </row>
        <row r="8939">
          <cell r="B8939" t="str">
            <v>060105-0046</v>
          </cell>
          <cell r="C8939">
            <v>1107123</v>
          </cell>
        </row>
        <row r="8940">
          <cell r="B8940" t="str">
            <v>060104-1684</v>
          </cell>
          <cell r="C8940">
            <v>1107124</v>
          </cell>
        </row>
        <row r="8941">
          <cell r="B8941" t="str">
            <v>060199-11507</v>
          </cell>
          <cell r="C8941">
            <v>1107125</v>
          </cell>
        </row>
        <row r="8942">
          <cell r="B8942" t="str">
            <v>0604-7190</v>
          </cell>
          <cell r="C8942">
            <v>1107126</v>
          </cell>
        </row>
        <row r="8943">
          <cell r="B8943" t="str">
            <v>060199-5654</v>
          </cell>
          <cell r="C8943">
            <v>1107127</v>
          </cell>
        </row>
        <row r="8944">
          <cell r="B8944" t="str">
            <v>060199-11516</v>
          </cell>
          <cell r="C8944">
            <v>1107128</v>
          </cell>
        </row>
        <row r="8945">
          <cell r="B8945" t="str">
            <v>060199-4301</v>
          </cell>
          <cell r="C8945">
            <v>1107129</v>
          </cell>
        </row>
        <row r="8946">
          <cell r="B8946" t="str">
            <v>0702-3066</v>
          </cell>
          <cell r="C8946">
            <v>1107130</v>
          </cell>
        </row>
        <row r="8947">
          <cell r="B8947" t="str">
            <v>060199-4024</v>
          </cell>
          <cell r="C8947">
            <v>1107131</v>
          </cell>
        </row>
        <row r="8948">
          <cell r="B8948" t="str">
            <v>060199-11517</v>
          </cell>
          <cell r="C8948">
            <v>1107132</v>
          </cell>
        </row>
        <row r="8949">
          <cell r="B8949" t="str">
            <v>060199-8235</v>
          </cell>
          <cell r="C8949">
            <v>1107133</v>
          </cell>
        </row>
        <row r="8950">
          <cell r="B8950" t="str">
            <v>060107-1146</v>
          </cell>
          <cell r="C8950">
            <v>1107134</v>
          </cell>
        </row>
        <row r="8951">
          <cell r="B8951" t="str">
            <v>060104-6273</v>
          </cell>
          <cell r="C8951">
            <v>1107135</v>
          </cell>
        </row>
        <row r="8952">
          <cell r="B8952" t="str">
            <v>060104-6274</v>
          </cell>
          <cell r="C8952">
            <v>1107136</v>
          </cell>
        </row>
        <row r="8953">
          <cell r="B8953" t="str">
            <v>060315-1319</v>
          </cell>
          <cell r="C8953">
            <v>1107137</v>
          </cell>
        </row>
        <row r="8954">
          <cell r="B8954" t="str">
            <v>030215-5672</v>
          </cell>
          <cell r="C8954">
            <v>1107138</v>
          </cell>
        </row>
        <row r="8955">
          <cell r="B8955" t="str">
            <v>030299-5809</v>
          </cell>
          <cell r="C8955">
            <v>1107139</v>
          </cell>
        </row>
        <row r="8956">
          <cell r="B8956" t="str">
            <v>030862-5392</v>
          </cell>
          <cell r="C8956">
            <v>1107140</v>
          </cell>
        </row>
        <row r="8957">
          <cell r="B8957" t="str">
            <v>030218-5330</v>
          </cell>
          <cell r="C8957">
            <v>1107141</v>
          </cell>
        </row>
        <row r="8958">
          <cell r="B8958" t="str">
            <v>060199-10170</v>
          </cell>
          <cell r="C8958">
            <v>1107142</v>
          </cell>
        </row>
        <row r="8959">
          <cell r="B8959" t="str">
            <v>030862-5393</v>
          </cell>
          <cell r="C8959">
            <v>1107143</v>
          </cell>
        </row>
        <row r="8960">
          <cell r="B8960" t="str">
            <v>060104-0905</v>
          </cell>
          <cell r="C8960">
            <v>1107144</v>
          </cell>
        </row>
        <row r="8961">
          <cell r="B8961" t="str">
            <v>060199-11973</v>
          </cell>
          <cell r="C8961">
            <v>1107145</v>
          </cell>
        </row>
        <row r="8962">
          <cell r="B8962" t="str">
            <v>060199-5271</v>
          </cell>
          <cell r="C8962">
            <v>1107146</v>
          </cell>
        </row>
        <row r="8963">
          <cell r="B8963" t="str">
            <v>060104-6276</v>
          </cell>
          <cell r="C8963">
            <v>1107147</v>
          </cell>
        </row>
        <row r="8964">
          <cell r="B8964" t="str">
            <v>060102-1805</v>
          </cell>
          <cell r="C8964">
            <v>1107148</v>
          </cell>
        </row>
        <row r="8965">
          <cell r="B8965" t="str">
            <v>060201-0162</v>
          </cell>
          <cell r="C8965">
            <v>1107149</v>
          </cell>
        </row>
        <row r="8966">
          <cell r="B8966" t="str">
            <v>060104-6709</v>
          </cell>
          <cell r="C8966">
            <v>1107150</v>
          </cell>
        </row>
        <row r="8967">
          <cell r="B8967" t="str">
            <v>060104-6710</v>
          </cell>
          <cell r="C8967">
            <v>1107151</v>
          </cell>
        </row>
        <row r="8968">
          <cell r="B8968" t="str">
            <v>030861-1559</v>
          </cell>
          <cell r="C8968">
            <v>1107152</v>
          </cell>
        </row>
        <row r="8969">
          <cell r="B8969" t="str">
            <v>030861-1560</v>
          </cell>
          <cell r="C8969">
            <v>1107153</v>
          </cell>
        </row>
        <row r="8970">
          <cell r="B8970" t="str">
            <v>030861-1561</v>
          </cell>
          <cell r="C8970">
            <v>1107154</v>
          </cell>
        </row>
        <row r="8971">
          <cell r="B8971" t="str">
            <v>030861-1562</v>
          </cell>
          <cell r="C8971">
            <v>1107155</v>
          </cell>
        </row>
        <row r="8972">
          <cell r="B8972" t="str">
            <v>030861-1563</v>
          </cell>
          <cell r="C8972">
            <v>1107156</v>
          </cell>
        </row>
        <row r="8973">
          <cell r="B8973" t="str">
            <v>030217-7696</v>
          </cell>
          <cell r="C8973">
            <v>1107157</v>
          </cell>
        </row>
        <row r="8974">
          <cell r="B8974" t="str">
            <v>060104-6711</v>
          </cell>
          <cell r="C8974">
            <v>1107158</v>
          </cell>
        </row>
        <row r="8975">
          <cell r="B8975" t="str">
            <v>0702-6714</v>
          </cell>
          <cell r="C8975">
            <v>1107159</v>
          </cell>
        </row>
        <row r="8976">
          <cell r="B8976" t="str">
            <v>0702-6716</v>
          </cell>
          <cell r="C8976">
            <v>1107160</v>
          </cell>
        </row>
        <row r="8977">
          <cell r="B8977" t="str">
            <v>0702-7509</v>
          </cell>
          <cell r="C8977">
            <v>1107161</v>
          </cell>
        </row>
        <row r="8978">
          <cell r="B8978" t="str">
            <v>0702-6719</v>
          </cell>
          <cell r="C8978">
            <v>1107162</v>
          </cell>
        </row>
        <row r="8979">
          <cell r="B8979" t="str">
            <v>0702-7512</v>
          </cell>
          <cell r="C8979">
            <v>1107163</v>
          </cell>
        </row>
        <row r="8980">
          <cell r="B8980" t="str">
            <v>0702-7513</v>
          </cell>
          <cell r="C8980">
            <v>1107164</v>
          </cell>
        </row>
        <row r="8981">
          <cell r="B8981" t="str">
            <v>0702-6721</v>
          </cell>
          <cell r="C8981">
            <v>1107165</v>
          </cell>
        </row>
        <row r="8982">
          <cell r="B8982" t="str">
            <v>060199-3356</v>
          </cell>
          <cell r="C8982">
            <v>1107166</v>
          </cell>
        </row>
        <row r="8983">
          <cell r="B8983" t="str">
            <v>060199-3780</v>
          </cell>
          <cell r="C8983">
            <v>1107167</v>
          </cell>
        </row>
        <row r="8984">
          <cell r="B8984" t="str">
            <v>060103-2831</v>
          </cell>
          <cell r="C8984">
            <v>1107168</v>
          </cell>
        </row>
        <row r="8985">
          <cell r="B8985" t="str">
            <v>060199-0235</v>
          </cell>
          <cell r="C8985">
            <v>1107169</v>
          </cell>
        </row>
        <row r="8986">
          <cell r="B8986" t="str">
            <v>030221-4964</v>
          </cell>
          <cell r="C8986">
            <v>1107170</v>
          </cell>
        </row>
        <row r="8987">
          <cell r="B8987" t="str">
            <v>030221-4966</v>
          </cell>
          <cell r="C8987">
            <v>1107171</v>
          </cell>
        </row>
        <row r="8988">
          <cell r="B8988" t="str">
            <v>030221-4965</v>
          </cell>
          <cell r="C8988">
            <v>1107172</v>
          </cell>
        </row>
        <row r="8989">
          <cell r="B8989" t="str">
            <v>030862-5387</v>
          </cell>
          <cell r="C8989">
            <v>1107173</v>
          </cell>
        </row>
        <row r="8990">
          <cell r="B8990" t="str">
            <v>030862-5388</v>
          </cell>
          <cell r="C8990">
            <v>1107174</v>
          </cell>
        </row>
        <row r="8991">
          <cell r="B8991" t="str">
            <v>060199-1870</v>
          </cell>
          <cell r="C8991">
            <v>1107175</v>
          </cell>
        </row>
        <row r="8992">
          <cell r="B8992" t="str">
            <v>060199-10165</v>
          </cell>
          <cell r="C8992">
            <v>1107176</v>
          </cell>
        </row>
        <row r="8993">
          <cell r="B8993" t="str">
            <v>060103-0018</v>
          </cell>
          <cell r="C8993">
            <v>1107177</v>
          </cell>
        </row>
        <row r="8994">
          <cell r="B8994" t="str">
            <v>060299-0121</v>
          </cell>
          <cell r="C8994">
            <v>1107178</v>
          </cell>
        </row>
        <row r="8995">
          <cell r="B8995" t="str">
            <v>030217-7697</v>
          </cell>
          <cell r="C8995">
            <v>1107179</v>
          </cell>
        </row>
        <row r="8996">
          <cell r="B8996" t="str">
            <v>060101-0766</v>
          </cell>
          <cell r="C8996">
            <v>1107180</v>
          </cell>
        </row>
        <row r="8997">
          <cell r="B8997" t="str">
            <v>060104-6712</v>
          </cell>
          <cell r="C8997">
            <v>1107181</v>
          </cell>
        </row>
        <row r="8998">
          <cell r="B8998" t="str">
            <v>030221-4963</v>
          </cell>
          <cell r="C8998">
            <v>1107182</v>
          </cell>
        </row>
        <row r="8999">
          <cell r="B8999" t="str">
            <v>060107-3815</v>
          </cell>
          <cell r="C8999">
            <v>1107183</v>
          </cell>
        </row>
        <row r="9000">
          <cell r="B9000" t="str">
            <v>060199-3067</v>
          </cell>
          <cell r="C9000">
            <v>1107184</v>
          </cell>
        </row>
        <row r="9001">
          <cell r="B9001" t="str">
            <v>060199-11986</v>
          </cell>
          <cell r="C9001">
            <v>1107185</v>
          </cell>
        </row>
        <row r="9002">
          <cell r="B9002" t="str">
            <v>060199-9216</v>
          </cell>
          <cell r="C9002">
            <v>1107186</v>
          </cell>
        </row>
        <row r="9003">
          <cell r="B9003" t="str">
            <v>060199-11887</v>
          </cell>
          <cell r="C9003">
            <v>1107187</v>
          </cell>
        </row>
        <row r="9004">
          <cell r="B9004" t="str">
            <v>060104-6272</v>
          </cell>
          <cell r="C9004">
            <v>1107188</v>
          </cell>
        </row>
        <row r="9005">
          <cell r="B9005" t="str">
            <v>060199-0054</v>
          </cell>
          <cell r="C9005">
            <v>1107189</v>
          </cell>
        </row>
        <row r="9006">
          <cell r="B9006" t="str">
            <v>060199-11983</v>
          </cell>
          <cell r="C9006">
            <v>1107190</v>
          </cell>
        </row>
        <row r="9007">
          <cell r="B9007" t="str">
            <v>060205-1217</v>
          </cell>
          <cell r="C9007">
            <v>1107191</v>
          </cell>
        </row>
        <row r="9008">
          <cell r="B9008" t="str">
            <v>060101-1224</v>
          </cell>
          <cell r="C9008">
            <v>1107192</v>
          </cell>
        </row>
        <row r="9009">
          <cell r="B9009" t="str">
            <v>060306-0335</v>
          </cell>
          <cell r="C9009">
            <v>1107193</v>
          </cell>
        </row>
        <row r="9010">
          <cell r="B9010" t="str">
            <v>060199-10167</v>
          </cell>
          <cell r="C9010">
            <v>1107194</v>
          </cell>
        </row>
        <row r="9011">
          <cell r="B9011" t="str">
            <v>060199-11519</v>
          </cell>
          <cell r="C9011">
            <v>1107195</v>
          </cell>
        </row>
        <row r="9012">
          <cell r="B9012" t="str">
            <v>030201-3704</v>
          </cell>
          <cell r="C9012">
            <v>1107196</v>
          </cell>
        </row>
        <row r="9013">
          <cell r="B9013" t="str">
            <v>030404-0926</v>
          </cell>
          <cell r="C9013">
            <v>1107197</v>
          </cell>
        </row>
        <row r="9014">
          <cell r="B9014" t="str">
            <v>030862-4843</v>
          </cell>
          <cell r="C9014">
            <v>1107198</v>
          </cell>
        </row>
        <row r="9015">
          <cell r="B9015" t="str">
            <v>0703-10442</v>
          </cell>
          <cell r="C9015">
            <v>1107199</v>
          </cell>
        </row>
        <row r="9016">
          <cell r="B9016" t="str">
            <v>0703-10441</v>
          </cell>
          <cell r="C9016">
            <v>1107200</v>
          </cell>
        </row>
        <row r="9017">
          <cell r="B9017" t="str">
            <v>0703-10440</v>
          </cell>
          <cell r="C9017">
            <v>1107201</v>
          </cell>
        </row>
        <row r="9018">
          <cell r="B9018" t="str">
            <v>0703-10439</v>
          </cell>
          <cell r="C9018">
            <v>1107202</v>
          </cell>
        </row>
        <row r="9019">
          <cell r="B9019" t="str">
            <v>0703-10445</v>
          </cell>
          <cell r="C9019">
            <v>1107203</v>
          </cell>
        </row>
        <row r="9020">
          <cell r="B9020" t="str">
            <v>0703-10444</v>
          </cell>
          <cell r="C9020">
            <v>1107204</v>
          </cell>
        </row>
        <row r="9021">
          <cell r="B9021" t="str">
            <v>0703-10443</v>
          </cell>
          <cell r="C9021">
            <v>1107205</v>
          </cell>
        </row>
        <row r="9022">
          <cell r="B9022" t="str">
            <v>060199-5214</v>
          </cell>
          <cell r="C9022">
            <v>1107206</v>
          </cell>
        </row>
        <row r="9023">
          <cell r="B9023" t="str">
            <v>060199-5215</v>
          </cell>
          <cell r="C9023">
            <v>1107207</v>
          </cell>
        </row>
        <row r="9024">
          <cell r="B9024" t="str">
            <v>060199-28</v>
          </cell>
          <cell r="C9024">
            <v>1107208</v>
          </cell>
        </row>
        <row r="9025">
          <cell r="B9025" t="str">
            <v>060602-2444</v>
          </cell>
          <cell r="C9025">
            <v>1107209</v>
          </cell>
        </row>
        <row r="9026">
          <cell r="B9026" t="str">
            <v>0701-9266</v>
          </cell>
          <cell r="C9026">
            <v>1107210</v>
          </cell>
        </row>
        <row r="9027">
          <cell r="B9027" t="str">
            <v>0701-6202</v>
          </cell>
          <cell r="C9027">
            <v>1107211</v>
          </cell>
        </row>
        <row r="9028">
          <cell r="B9028" t="str">
            <v>060199-1817</v>
          </cell>
          <cell r="C9028">
            <v>1107212</v>
          </cell>
        </row>
        <row r="9029">
          <cell r="B9029" t="str">
            <v>060199-6213</v>
          </cell>
          <cell r="C9029">
            <v>1107213</v>
          </cell>
        </row>
        <row r="9030">
          <cell r="B9030" t="str">
            <v>030404-1709</v>
          </cell>
          <cell r="C9030">
            <v>1107214</v>
          </cell>
        </row>
        <row r="9031">
          <cell r="B9031" t="str">
            <v>07-1034</v>
          </cell>
          <cell r="C9031">
            <v>1107215</v>
          </cell>
        </row>
        <row r="9032">
          <cell r="B9032" t="str">
            <v>060199-5640</v>
          </cell>
          <cell r="C9032">
            <v>1107216</v>
          </cell>
        </row>
        <row r="9033">
          <cell r="B9033" t="str">
            <v>060301-0551</v>
          </cell>
          <cell r="C9033">
            <v>1107217</v>
          </cell>
        </row>
        <row r="9034">
          <cell r="B9034" t="str">
            <v>0703-7746</v>
          </cell>
          <cell r="C9034">
            <v>1107218</v>
          </cell>
        </row>
        <row r="9035">
          <cell r="B9035" t="str">
            <v>060199-11769</v>
          </cell>
          <cell r="C9035">
            <v>1107219</v>
          </cell>
        </row>
        <row r="9036">
          <cell r="B9036" t="str">
            <v>060199-11763</v>
          </cell>
          <cell r="C9036">
            <v>1107220</v>
          </cell>
        </row>
        <row r="9037">
          <cell r="B9037" t="str">
            <v>030201-4003</v>
          </cell>
          <cell r="C9037">
            <v>1107221</v>
          </cell>
        </row>
        <row r="9038">
          <cell r="B9038" t="str">
            <v>0306-5555</v>
          </cell>
          <cell r="C9038">
            <v>1107222</v>
          </cell>
        </row>
        <row r="9039">
          <cell r="B9039" t="str">
            <v>07-6565</v>
          </cell>
          <cell r="C9039">
            <v>1107223</v>
          </cell>
        </row>
        <row r="9040">
          <cell r="B9040" t="str">
            <v>060602-1605</v>
          </cell>
          <cell r="C9040">
            <v>1107224</v>
          </cell>
        </row>
        <row r="9041">
          <cell r="B9041" t="str">
            <v>030205-0003</v>
          </cell>
          <cell r="C9041">
            <v>1107225</v>
          </cell>
        </row>
        <row r="9042">
          <cell r="B9042" t="str">
            <v>060199-11518</v>
          </cell>
          <cell r="C9042">
            <v>1107226</v>
          </cell>
        </row>
        <row r="9043">
          <cell r="B9043" t="str">
            <v>060199-1860</v>
          </cell>
          <cell r="C9043">
            <v>1107227</v>
          </cell>
        </row>
        <row r="9044">
          <cell r="B9044" t="str">
            <v>0305-4612</v>
          </cell>
          <cell r="C9044">
            <v>1107228</v>
          </cell>
        </row>
        <row r="9045">
          <cell r="B9045" t="str">
            <v>060199-11885</v>
          </cell>
          <cell r="C9045">
            <v>1107229</v>
          </cell>
        </row>
        <row r="9046">
          <cell r="B9046" t="str">
            <v>060199-11886</v>
          </cell>
          <cell r="C9046">
            <v>1107230</v>
          </cell>
        </row>
        <row r="9047">
          <cell r="B9047" t="str">
            <v>030801-7004</v>
          </cell>
          <cell r="C9047">
            <v>1107231</v>
          </cell>
        </row>
        <row r="9048">
          <cell r="B9048" t="str">
            <v>030801-7002</v>
          </cell>
          <cell r="C9048">
            <v>1107232</v>
          </cell>
        </row>
        <row r="9049">
          <cell r="B9049" t="str">
            <v>060301-0814</v>
          </cell>
          <cell r="C9049">
            <v>1107233</v>
          </cell>
        </row>
        <row r="9050">
          <cell r="B9050" t="str">
            <v>060301-0811</v>
          </cell>
          <cell r="C9050">
            <v>1107234</v>
          </cell>
        </row>
        <row r="9051">
          <cell r="B9051" t="str">
            <v>060301-0812</v>
          </cell>
          <cell r="C9051">
            <v>1107235</v>
          </cell>
        </row>
        <row r="9052">
          <cell r="B9052" t="str">
            <v>060301-0813</v>
          </cell>
          <cell r="C9052">
            <v>1107236</v>
          </cell>
        </row>
        <row r="9053">
          <cell r="B9053" t="str">
            <v>060302-0513</v>
          </cell>
          <cell r="C9053">
            <v>1107237</v>
          </cell>
        </row>
        <row r="9054">
          <cell r="B9054" t="str">
            <v>060306-0175</v>
          </cell>
          <cell r="C9054">
            <v>1107238</v>
          </cell>
        </row>
        <row r="9055">
          <cell r="B9055" t="str">
            <v>060302-5725</v>
          </cell>
          <cell r="C9055">
            <v>1107239</v>
          </cell>
        </row>
        <row r="9056">
          <cell r="B9056" t="str">
            <v>060199-3755</v>
          </cell>
          <cell r="C9056">
            <v>1107240</v>
          </cell>
        </row>
        <row r="9057">
          <cell r="B9057" t="str">
            <v>060199-11509</v>
          </cell>
          <cell r="C9057">
            <v>1107241</v>
          </cell>
        </row>
        <row r="9058">
          <cell r="B9058" t="str">
            <v>060327-0004</v>
          </cell>
          <cell r="C9058">
            <v>1107242</v>
          </cell>
        </row>
        <row r="9059">
          <cell r="B9059" t="str">
            <v>060327-0916</v>
          </cell>
          <cell r="C9059">
            <v>1107243</v>
          </cell>
        </row>
        <row r="9060">
          <cell r="B9060" t="str">
            <v>060316-1551</v>
          </cell>
          <cell r="C9060">
            <v>1107244</v>
          </cell>
        </row>
        <row r="9061">
          <cell r="B9061" t="str">
            <v>060199-12222</v>
          </cell>
          <cell r="C9061">
            <v>1107245</v>
          </cell>
        </row>
        <row r="9062">
          <cell r="B9062" t="str">
            <v>060199-12221</v>
          </cell>
          <cell r="C9062">
            <v>1107246</v>
          </cell>
        </row>
        <row r="9063">
          <cell r="B9063" t="str">
            <v>060602-0605</v>
          </cell>
          <cell r="C9063">
            <v>1107247</v>
          </cell>
        </row>
        <row r="9064">
          <cell r="B9064" t="str">
            <v>060205-0803</v>
          </cell>
          <cell r="C9064">
            <v>1107248</v>
          </cell>
        </row>
        <row r="9065">
          <cell r="B9065" t="str">
            <v>060202-3615</v>
          </cell>
          <cell r="C9065">
            <v>1107249</v>
          </cell>
        </row>
        <row r="9066">
          <cell r="B9066" t="str">
            <v>060201-3012</v>
          </cell>
          <cell r="C9066">
            <v>1107250</v>
          </cell>
        </row>
        <row r="9067">
          <cell r="B9067" t="str">
            <v>060202-3672</v>
          </cell>
          <cell r="C9067">
            <v>1107251</v>
          </cell>
        </row>
        <row r="9068">
          <cell r="B9068" t="str">
            <v>060202-3673</v>
          </cell>
          <cell r="C9068">
            <v>1107252</v>
          </cell>
        </row>
        <row r="9069">
          <cell r="B9069" t="str">
            <v>060202-3674</v>
          </cell>
          <cell r="C9069">
            <v>1107253</v>
          </cell>
        </row>
        <row r="9070">
          <cell r="B9070" t="str">
            <v>060202-3675</v>
          </cell>
          <cell r="C9070">
            <v>1107254</v>
          </cell>
        </row>
        <row r="9071">
          <cell r="B9071" t="str">
            <v>060202-3651</v>
          </cell>
          <cell r="C9071">
            <v>1107255</v>
          </cell>
        </row>
        <row r="9072">
          <cell r="B9072" t="str">
            <v>060299-0706</v>
          </cell>
          <cell r="C9072">
            <v>1107256</v>
          </cell>
        </row>
        <row r="9073">
          <cell r="B9073" t="str">
            <v>060199-11881</v>
          </cell>
          <cell r="C9073">
            <v>1107257</v>
          </cell>
        </row>
        <row r="9074">
          <cell r="B9074" t="str">
            <v>060199-12166</v>
          </cell>
          <cell r="C9074">
            <v>1107258</v>
          </cell>
        </row>
        <row r="9075">
          <cell r="B9075" t="str">
            <v>060202-3618</v>
          </cell>
          <cell r="C9075">
            <v>1107259</v>
          </cell>
        </row>
        <row r="9076">
          <cell r="B9076" t="str">
            <v>060202-3616</v>
          </cell>
          <cell r="C9076">
            <v>1107260</v>
          </cell>
        </row>
        <row r="9077">
          <cell r="B9077" t="str">
            <v>060199-10041</v>
          </cell>
          <cell r="C9077">
            <v>1107261</v>
          </cell>
        </row>
        <row r="9078">
          <cell r="B9078" t="str">
            <v>060202-2144</v>
          </cell>
          <cell r="C9078">
            <v>1107262</v>
          </cell>
        </row>
        <row r="9079">
          <cell r="B9079" t="str">
            <v>0703-10462</v>
          </cell>
          <cell r="C9079">
            <v>1107263</v>
          </cell>
        </row>
        <row r="9080">
          <cell r="B9080" t="str">
            <v>030861-6531</v>
          </cell>
          <cell r="C9080">
            <v>1107264</v>
          </cell>
        </row>
        <row r="9081">
          <cell r="B9081" t="str">
            <v>060202-2251</v>
          </cell>
          <cell r="C9081">
            <v>1107265</v>
          </cell>
        </row>
        <row r="9082">
          <cell r="B9082" t="str">
            <v>060202-3767</v>
          </cell>
          <cell r="C9082">
            <v>1107266</v>
          </cell>
        </row>
        <row r="9083">
          <cell r="B9083" t="str">
            <v>060199-3011</v>
          </cell>
          <cell r="C9083">
            <v>1107267</v>
          </cell>
        </row>
        <row r="9084">
          <cell r="B9084" t="str">
            <v>060202-1317</v>
          </cell>
          <cell r="C9084">
            <v>1107268</v>
          </cell>
        </row>
        <row r="9085">
          <cell r="B9085" t="str">
            <v>030255-1308</v>
          </cell>
          <cell r="C9085">
            <v>1107269</v>
          </cell>
        </row>
        <row r="9086">
          <cell r="B9086" t="str">
            <v>060199-11695</v>
          </cell>
          <cell r="C9086">
            <v>1107270</v>
          </cell>
        </row>
        <row r="9087">
          <cell r="B9087" t="str">
            <v>060201-1117</v>
          </cell>
          <cell r="C9087">
            <v>1107271</v>
          </cell>
        </row>
        <row r="9088">
          <cell r="B9088" t="str">
            <v>060199-10166</v>
          </cell>
          <cell r="C9088">
            <v>1107272</v>
          </cell>
        </row>
        <row r="9089">
          <cell r="B9089" t="str">
            <v>060202-2118</v>
          </cell>
          <cell r="C9089">
            <v>1107273</v>
          </cell>
        </row>
        <row r="9090">
          <cell r="B9090" t="str">
            <v>0306-3874</v>
          </cell>
          <cell r="C9090">
            <v>1107274</v>
          </cell>
        </row>
        <row r="9091">
          <cell r="B9091" t="str">
            <v>060205-1202</v>
          </cell>
          <cell r="C9091">
            <v>1107275</v>
          </cell>
        </row>
        <row r="9092">
          <cell r="B9092" t="str">
            <v>060205-0804</v>
          </cell>
          <cell r="C9092">
            <v>1107276</v>
          </cell>
        </row>
        <row r="9093">
          <cell r="B9093" t="str">
            <v>060202-3745</v>
          </cell>
          <cell r="C9093">
            <v>1107277</v>
          </cell>
        </row>
        <row r="9094">
          <cell r="B9094" t="str">
            <v>060202-3746</v>
          </cell>
          <cell r="C9094">
            <v>1107278</v>
          </cell>
        </row>
        <row r="9095">
          <cell r="B9095" t="str">
            <v>060202-3747</v>
          </cell>
          <cell r="C9095">
            <v>1107279</v>
          </cell>
        </row>
        <row r="9096">
          <cell r="B9096" t="str">
            <v>030255-1332</v>
          </cell>
          <cell r="C9096">
            <v>1107280</v>
          </cell>
        </row>
        <row r="9097">
          <cell r="B9097" t="str">
            <v>060202-3617</v>
          </cell>
          <cell r="C9097">
            <v>1107281</v>
          </cell>
        </row>
        <row r="9098">
          <cell r="B9098" t="str">
            <v>030125-0026</v>
          </cell>
          <cell r="C9098">
            <v>1107469</v>
          </cell>
        </row>
        <row r="9099">
          <cell r="B9099" t="str">
            <v>030126-0043</v>
          </cell>
          <cell r="C9099">
            <v>1107470</v>
          </cell>
        </row>
        <row r="9100">
          <cell r="B9100" t="str">
            <v>030206-0806</v>
          </cell>
          <cell r="C9100">
            <v>1107471</v>
          </cell>
        </row>
        <row r="9101">
          <cell r="B9101" t="str">
            <v>030215-1901</v>
          </cell>
          <cell r="C9101">
            <v>1107472</v>
          </cell>
        </row>
        <row r="9102">
          <cell r="B9102" t="str">
            <v>030218-3996</v>
          </cell>
          <cell r="C9102">
            <v>1107473</v>
          </cell>
        </row>
        <row r="9103">
          <cell r="B9103" t="str">
            <v>030218-3997</v>
          </cell>
          <cell r="C9103">
            <v>1107474</v>
          </cell>
        </row>
        <row r="9104">
          <cell r="B9104" t="str">
            <v>030221-2437</v>
          </cell>
          <cell r="C9104">
            <v>1107475</v>
          </cell>
        </row>
        <row r="9105">
          <cell r="B9105" t="str">
            <v>030221-2798</v>
          </cell>
          <cell r="C9105">
            <v>1107476</v>
          </cell>
        </row>
        <row r="9106">
          <cell r="B9106" t="str">
            <v>030221-3431</v>
          </cell>
          <cell r="C9106">
            <v>1107477</v>
          </cell>
        </row>
        <row r="9107">
          <cell r="B9107" t="str">
            <v>030221-3975</v>
          </cell>
          <cell r="C9107">
            <v>1107478</v>
          </cell>
        </row>
        <row r="9108">
          <cell r="B9108" t="str">
            <v>030221-4006</v>
          </cell>
          <cell r="C9108">
            <v>1107479</v>
          </cell>
        </row>
        <row r="9109">
          <cell r="B9109" t="str">
            <v>030221-4262</v>
          </cell>
          <cell r="C9109">
            <v>1107480</v>
          </cell>
        </row>
        <row r="9110">
          <cell r="B9110" t="str">
            <v>030299-0243</v>
          </cell>
          <cell r="C9110">
            <v>1107481</v>
          </cell>
        </row>
        <row r="9111">
          <cell r="B9111" t="str">
            <v>030321-0214</v>
          </cell>
          <cell r="C9111">
            <v>1107482</v>
          </cell>
        </row>
        <row r="9112">
          <cell r="B9112" t="str">
            <v>030321-0305</v>
          </cell>
          <cell r="C9112">
            <v>1107483</v>
          </cell>
        </row>
        <row r="9113">
          <cell r="B9113" t="str">
            <v>060202-0605</v>
          </cell>
          <cell r="C9113">
            <v>1107484</v>
          </cell>
        </row>
        <row r="9114">
          <cell r="B9114" t="str">
            <v>060306-0194</v>
          </cell>
          <cell r="C9114">
            <v>1107485</v>
          </cell>
        </row>
        <row r="9115">
          <cell r="B9115" t="str">
            <v>060306-0199</v>
          </cell>
          <cell r="C9115">
            <v>1107486</v>
          </cell>
        </row>
        <row r="9116">
          <cell r="B9116" t="str">
            <v>030121-0002</v>
          </cell>
          <cell r="C9116">
            <v>1107505</v>
          </cell>
        </row>
        <row r="9117">
          <cell r="B9117" t="str">
            <v>030121-0003</v>
          </cell>
          <cell r="C9117">
            <v>1107506</v>
          </cell>
        </row>
        <row r="9118">
          <cell r="B9118" t="str">
            <v>030141-0682</v>
          </cell>
          <cell r="C9118">
            <v>1107507</v>
          </cell>
        </row>
        <row r="9119">
          <cell r="B9119" t="str">
            <v>030299-0664</v>
          </cell>
          <cell r="C9119">
            <v>1107508</v>
          </cell>
        </row>
        <row r="9120">
          <cell r="B9120" t="str">
            <v>030406-0602</v>
          </cell>
          <cell r="C9120">
            <v>1107509</v>
          </cell>
        </row>
        <row r="9121">
          <cell r="B9121" t="str">
            <v>060299-1667</v>
          </cell>
          <cell r="C9121">
            <v>1107510</v>
          </cell>
        </row>
        <row r="9122">
          <cell r="B9122" t="str">
            <v>0703-10558</v>
          </cell>
          <cell r="C9122">
            <v>1107511</v>
          </cell>
        </row>
        <row r="9123">
          <cell r="B9123" t="str">
            <v>0703-5998</v>
          </cell>
          <cell r="C9123">
            <v>1107512</v>
          </cell>
        </row>
        <row r="9124">
          <cell r="B9124" t="str">
            <v>030206-0807</v>
          </cell>
          <cell r="C9124">
            <v>1107513</v>
          </cell>
        </row>
        <row r="9125">
          <cell r="B9125" t="str">
            <v>030208-0025</v>
          </cell>
          <cell r="C9125">
            <v>2000001</v>
          </cell>
        </row>
        <row r="9126">
          <cell r="B9126" t="str">
            <v>030217-1627</v>
          </cell>
          <cell r="C9126">
            <v>2000018</v>
          </cell>
        </row>
        <row r="9127">
          <cell r="B9127" t="str">
            <v>030217-3432</v>
          </cell>
          <cell r="C9127">
            <v>2000024</v>
          </cell>
        </row>
        <row r="9128">
          <cell r="B9128" t="str">
            <v>030217-3522</v>
          </cell>
          <cell r="C9128">
            <v>2000034</v>
          </cell>
        </row>
        <row r="9129">
          <cell r="B9129" t="str">
            <v>030217-3581</v>
          </cell>
          <cell r="C9129">
            <v>2000038</v>
          </cell>
        </row>
        <row r="9130">
          <cell r="B9130" t="str">
            <v>030217-7372</v>
          </cell>
          <cell r="C9130">
            <v>2000045</v>
          </cell>
        </row>
        <row r="9131">
          <cell r="B9131" t="str">
            <v>030299-1708</v>
          </cell>
          <cell r="C9131">
            <v>2000069</v>
          </cell>
        </row>
        <row r="9132">
          <cell r="B9132" t="str">
            <v>030861-0001</v>
          </cell>
          <cell r="C9132">
            <v>2000073</v>
          </cell>
        </row>
        <row r="9133">
          <cell r="B9133" t="str">
            <v>030861-0002</v>
          </cell>
          <cell r="C9133">
            <v>2000074</v>
          </cell>
        </row>
        <row r="9134">
          <cell r="B9134" t="str">
            <v>030861-0003</v>
          </cell>
          <cell r="C9134">
            <v>2000075</v>
          </cell>
        </row>
        <row r="9135">
          <cell r="B9135" t="str">
            <v>030861-0005</v>
          </cell>
          <cell r="C9135">
            <v>2000076</v>
          </cell>
        </row>
        <row r="9136">
          <cell r="B9136" t="str">
            <v>030861-0007</v>
          </cell>
          <cell r="C9136">
            <v>2000077</v>
          </cell>
        </row>
        <row r="9137">
          <cell r="B9137" t="str">
            <v>030861-0008</v>
          </cell>
          <cell r="C9137">
            <v>2000078</v>
          </cell>
        </row>
        <row r="9138">
          <cell r="B9138" t="str">
            <v>030861-0015</v>
          </cell>
          <cell r="C9138">
            <v>2000079</v>
          </cell>
        </row>
        <row r="9139">
          <cell r="B9139" t="str">
            <v>030861-0016</v>
          </cell>
          <cell r="C9139">
            <v>2000080</v>
          </cell>
        </row>
        <row r="9140">
          <cell r="B9140" t="str">
            <v>030861-0018</v>
          </cell>
          <cell r="C9140">
            <v>2000081</v>
          </cell>
        </row>
        <row r="9141">
          <cell r="B9141" t="str">
            <v>030861-0019</v>
          </cell>
          <cell r="C9141">
            <v>2000082</v>
          </cell>
        </row>
        <row r="9142">
          <cell r="B9142" t="str">
            <v>030861-0022</v>
          </cell>
          <cell r="C9142">
            <v>2000083</v>
          </cell>
        </row>
        <row r="9143">
          <cell r="B9143" t="str">
            <v>030861-0065</v>
          </cell>
          <cell r="C9143">
            <v>2000084</v>
          </cell>
        </row>
        <row r="9144">
          <cell r="B9144" t="str">
            <v>030861-0086</v>
          </cell>
          <cell r="C9144">
            <v>2000085</v>
          </cell>
        </row>
        <row r="9145">
          <cell r="B9145" t="str">
            <v>030861-0304</v>
          </cell>
          <cell r="C9145">
            <v>2000087</v>
          </cell>
        </row>
        <row r="9146">
          <cell r="B9146" t="str">
            <v>030861-0310</v>
          </cell>
          <cell r="C9146">
            <v>2000088</v>
          </cell>
        </row>
        <row r="9147">
          <cell r="B9147" t="str">
            <v>030861-0519</v>
          </cell>
          <cell r="C9147">
            <v>2000089</v>
          </cell>
        </row>
        <row r="9148">
          <cell r="B9148" t="str">
            <v>030861-0574</v>
          </cell>
          <cell r="C9148">
            <v>2000090</v>
          </cell>
        </row>
        <row r="9149">
          <cell r="B9149" t="str">
            <v>030861-0809</v>
          </cell>
          <cell r="C9149">
            <v>2000092</v>
          </cell>
        </row>
        <row r="9150">
          <cell r="B9150" t="str">
            <v>030861-0855</v>
          </cell>
          <cell r="C9150">
            <v>2000093</v>
          </cell>
        </row>
        <row r="9151">
          <cell r="B9151" t="str">
            <v>030861-0969</v>
          </cell>
          <cell r="C9151">
            <v>2000094</v>
          </cell>
        </row>
        <row r="9152">
          <cell r="B9152" t="str">
            <v>030861-0970</v>
          </cell>
          <cell r="C9152">
            <v>2000095</v>
          </cell>
        </row>
        <row r="9153">
          <cell r="B9153" t="str">
            <v>030861-1012</v>
          </cell>
          <cell r="C9153">
            <v>2000096</v>
          </cell>
        </row>
        <row r="9154">
          <cell r="B9154" t="str">
            <v>030861-2004</v>
          </cell>
          <cell r="C9154">
            <v>2000099</v>
          </cell>
        </row>
        <row r="9155">
          <cell r="B9155" t="str">
            <v>030861-2015</v>
          </cell>
          <cell r="C9155">
            <v>2000103</v>
          </cell>
        </row>
        <row r="9156">
          <cell r="B9156" t="str">
            <v>030861-2337</v>
          </cell>
          <cell r="C9156">
            <v>2000116</v>
          </cell>
        </row>
        <row r="9157">
          <cell r="B9157" t="str">
            <v>030861-2375</v>
          </cell>
          <cell r="C9157">
            <v>2000121</v>
          </cell>
        </row>
        <row r="9158">
          <cell r="B9158" t="str">
            <v>030861-2394</v>
          </cell>
          <cell r="C9158">
            <v>2000122</v>
          </cell>
        </row>
        <row r="9159">
          <cell r="B9159" t="str">
            <v>030861-2397</v>
          </cell>
          <cell r="C9159">
            <v>2000123</v>
          </cell>
        </row>
        <row r="9160">
          <cell r="B9160" t="str">
            <v>030861-2463</v>
          </cell>
          <cell r="C9160">
            <v>2000125</v>
          </cell>
        </row>
        <row r="9161">
          <cell r="B9161" t="str">
            <v>030861-3104</v>
          </cell>
          <cell r="C9161">
            <v>2000127</v>
          </cell>
        </row>
        <row r="9162">
          <cell r="B9162" t="str">
            <v>030861-3106</v>
          </cell>
          <cell r="C9162">
            <v>2000129</v>
          </cell>
        </row>
        <row r="9163">
          <cell r="B9163" t="str">
            <v>030861-3110</v>
          </cell>
          <cell r="C9163">
            <v>2000133</v>
          </cell>
        </row>
        <row r="9164">
          <cell r="B9164" t="str">
            <v>030861-3112</v>
          </cell>
          <cell r="C9164">
            <v>2000135</v>
          </cell>
        </row>
        <row r="9165">
          <cell r="B9165" t="str">
            <v>030861-4574</v>
          </cell>
          <cell r="C9165">
            <v>2000162</v>
          </cell>
        </row>
        <row r="9166">
          <cell r="B9166" t="str">
            <v>030861-4822</v>
          </cell>
          <cell r="C9166">
            <v>2000172</v>
          </cell>
        </row>
        <row r="9167">
          <cell r="B9167" t="str">
            <v>030861-5756</v>
          </cell>
          <cell r="C9167">
            <v>2000181</v>
          </cell>
        </row>
        <row r="9168">
          <cell r="B9168" t="str">
            <v>030861-5838</v>
          </cell>
          <cell r="C9168">
            <v>2000191</v>
          </cell>
        </row>
        <row r="9169">
          <cell r="B9169" t="str">
            <v>030861-5846</v>
          </cell>
          <cell r="C9169">
            <v>2000192</v>
          </cell>
        </row>
        <row r="9170">
          <cell r="B9170" t="str">
            <v>030861-5847</v>
          </cell>
          <cell r="C9170">
            <v>2000193</v>
          </cell>
        </row>
        <row r="9171">
          <cell r="B9171" t="str">
            <v>030861-6101</v>
          </cell>
          <cell r="C9171">
            <v>2000194</v>
          </cell>
        </row>
        <row r="9172">
          <cell r="B9172" t="str">
            <v>030861-6568</v>
          </cell>
          <cell r="C9172">
            <v>2000201</v>
          </cell>
        </row>
        <row r="9173">
          <cell r="B9173" t="str">
            <v>030861-7151</v>
          </cell>
          <cell r="C9173">
            <v>2000206</v>
          </cell>
        </row>
        <row r="9174">
          <cell r="B9174" t="str">
            <v>030861-7166</v>
          </cell>
          <cell r="C9174">
            <v>2000207</v>
          </cell>
        </row>
        <row r="9175">
          <cell r="B9175" t="str">
            <v>030861-7562</v>
          </cell>
          <cell r="C9175">
            <v>2000219</v>
          </cell>
        </row>
        <row r="9176">
          <cell r="B9176" t="str">
            <v>030861-7596</v>
          </cell>
          <cell r="C9176">
            <v>2000225</v>
          </cell>
        </row>
        <row r="9177">
          <cell r="B9177" t="str">
            <v>030861-7688</v>
          </cell>
          <cell r="C9177">
            <v>2000242</v>
          </cell>
        </row>
        <row r="9178">
          <cell r="B9178" t="str">
            <v>030861-8209</v>
          </cell>
          <cell r="C9178">
            <v>2000254</v>
          </cell>
        </row>
        <row r="9179">
          <cell r="B9179" t="str">
            <v>030861-8272</v>
          </cell>
          <cell r="C9179">
            <v>2000255</v>
          </cell>
        </row>
        <row r="9180">
          <cell r="B9180" t="str">
            <v>030861-8368</v>
          </cell>
          <cell r="C9180">
            <v>2000264</v>
          </cell>
        </row>
        <row r="9181">
          <cell r="B9181" t="str">
            <v>030861-8690</v>
          </cell>
          <cell r="C9181">
            <v>2000278</v>
          </cell>
        </row>
        <row r="9182">
          <cell r="B9182" t="str">
            <v>030861-8693</v>
          </cell>
          <cell r="C9182">
            <v>2000280</v>
          </cell>
        </row>
        <row r="9183">
          <cell r="B9183" t="str">
            <v>030861-9507</v>
          </cell>
          <cell r="C9183">
            <v>2000299</v>
          </cell>
        </row>
        <row r="9184">
          <cell r="B9184" t="str">
            <v>030861-9509</v>
          </cell>
          <cell r="C9184">
            <v>2000301</v>
          </cell>
        </row>
        <row r="9185">
          <cell r="B9185" t="str">
            <v>030861-9511</v>
          </cell>
          <cell r="C9185">
            <v>2000303</v>
          </cell>
        </row>
        <row r="9186">
          <cell r="B9186" t="str">
            <v>030861-9518</v>
          </cell>
          <cell r="C9186">
            <v>2000308</v>
          </cell>
        </row>
        <row r="9187">
          <cell r="B9187" t="str">
            <v>030861-9529</v>
          </cell>
          <cell r="C9187">
            <v>2000315</v>
          </cell>
        </row>
        <row r="9188">
          <cell r="B9188" t="str">
            <v>030861-9536</v>
          </cell>
          <cell r="C9188">
            <v>2000321</v>
          </cell>
        </row>
        <row r="9189">
          <cell r="B9189" t="str">
            <v>030861-9539</v>
          </cell>
          <cell r="C9189">
            <v>2000324</v>
          </cell>
        </row>
        <row r="9190">
          <cell r="B9190" t="str">
            <v>030861-9540</v>
          </cell>
          <cell r="C9190">
            <v>2000325</v>
          </cell>
        </row>
        <row r="9191">
          <cell r="B9191" t="str">
            <v>030861-9541</v>
          </cell>
          <cell r="C9191">
            <v>2000326</v>
          </cell>
        </row>
        <row r="9192">
          <cell r="B9192" t="str">
            <v>030861-9542</v>
          </cell>
          <cell r="C9192">
            <v>2000327</v>
          </cell>
        </row>
        <row r="9193">
          <cell r="B9193" t="str">
            <v>030861-9548</v>
          </cell>
          <cell r="C9193">
            <v>2000331</v>
          </cell>
        </row>
        <row r="9194">
          <cell r="B9194" t="str">
            <v>030861-9553</v>
          </cell>
          <cell r="C9194">
            <v>2000333</v>
          </cell>
        </row>
        <row r="9195">
          <cell r="B9195" t="str">
            <v>030861-9583</v>
          </cell>
          <cell r="C9195">
            <v>2000346</v>
          </cell>
        </row>
        <row r="9196">
          <cell r="B9196" t="str">
            <v>030861-9917</v>
          </cell>
          <cell r="C9196">
            <v>2000352</v>
          </cell>
        </row>
        <row r="9197">
          <cell r="B9197" t="str">
            <v>030862-1008</v>
          </cell>
          <cell r="C9197">
            <v>2000359</v>
          </cell>
        </row>
        <row r="9198">
          <cell r="B9198" t="str">
            <v>030862-1053</v>
          </cell>
          <cell r="C9198">
            <v>2000371</v>
          </cell>
        </row>
        <row r="9199">
          <cell r="B9199" t="str">
            <v>030862-1059</v>
          </cell>
          <cell r="C9199">
            <v>2000373</v>
          </cell>
        </row>
        <row r="9200">
          <cell r="B9200" t="str">
            <v>030862-1075</v>
          </cell>
          <cell r="C9200">
            <v>2000380</v>
          </cell>
        </row>
        <row r="9201">
          <cell r="B9201" t="str">
            <v>030862-3350</v>
          </cell>
          <cell r="C9201">
            <v>2000404</v>
          </cell>
        </row>
        <row r="9202">
          <cell r="B9202" t="str">
            <v>05-0880</v>
          </cell>
          <cell r="C9202">
            <v>2000413</v>
          </cell>
        </row>
        <row r="9203">
          <cell r="B9203" t="str">
            <v>060199-0931</v>
          </cell>
          <cell r="C9203">
            <v>2000415</v>
          </cell>
        </row>
        <row r="9204">
          <cell r="B9204" t="str">
            <v>0604-0227</v>
          </cell>
          <cell r="C9204">
            <v>2001706</v>
          </cell>
        </row>
        <row r="9205">
          <cell r="B9205" t="str">
            <v>0604-0342</v>
          </cell>
          <cell r="C9205">
            <v>2001712</v>
          </cell>
        </row>
        <row r="9206">
          <cell r="B9206" t="str">
            <v>0604-0343</v>
          </cell>
          <cell r="C9206">
            <v>2001713</v>
          </cell>
        </row>
        <row r="9207">
          <cell r="B9207" t="str">
            <v>0604-0925</v>
          </cell>
          <cell r="C9207">
            <v>2001723</v>
          </cell>
        </row>
        <row r="9208">
          <cell r="B9208" t="str">
            <v>0604-10069</v>
          </cell>
          <cell r="C9208">
            <v>2001726</v>
          </cell>
        </row>
        <row r="9209">
          <cell r="B9209" t="str">
            <v>0604-3046</v>
          </cell>
          <cell r="C9209">
            <v>2001748</v>
          </cell>
        </row>
        <row r="9210">
          <cell r="B9210" t="str">
            <v>0604-3047</v>
          </cell>
          <cell r="C9210">
            <v>2001749</v>
          </cell>
        </row>
        <row r="9211">
          <cell r="B9211" t="str">
            <v>0604-3381</v>
          </cell>
          <cell r="C9211">
            <v>2001750</v>
          </cell>
        </row>
        <row r="9212">
          <cell r="B9212" t="str">
            <v>0604-3975</v>
          </cell>
          <cell r="C9212">
            <v>2001751</v>
          </cell>
        </row>
        <row r="9213">
          <cell r="B9213" t="str">
            <v>0604-5424</v>
          </cell>
          <cell r="C9213">
            <v>2001765</v>
          </cell>
        </row>
        <row r="9214">
          <cell r="B9214" t="str">
            <v>0604-6589</v>
          </cell>
          <cell r="C9214">
            <v>2001800</v>
          </cell>
        </row>
        <row r="9215">
          <cell r="B9215" t="str">
            <v>0604-6590</v>
          </cell>
          <cell r="C9215">
            <v>2001801</v>
          </cell>
        </row>
        <row r="9216">
          <cell r="B9216" t="str">
            <v>0604-6591</v>
          </cell>
          <cell r="C9216">
            <v>2001802</v>
          </cell>
        </row>
        <row r="9217">
          <cell r="B9217" t="str">
            <v>0604-6592</v>
          </cell>
          <cell r="C9217">
            <v>2001803</v>
          </cell>
        </row>
        <row r="9218">
          <cell r="B9218" t="str">
            <v>0604-6594</v>
          </cell>
          <cell r="C9218">
            <v>2001804</v>
          </cell>
        </row>
        <row r="9219">
          <cell r="B9219" t="str">
            <v>0605-0201</v>
          </cell>
          <cell r="C9219">
            <v>2001839</v>
          </cell>
        </row>
        <row r="9220">
          <cell r="B9220" t="str">
            <v>0607-0007</v>
          </cell>
          <cell r="C9220">
            <v>2001840</v>
          </cell>
        </row>
        <row r="9221">
          <cell r="B9221" t="str">
            <v>0607-0012</v>
          </cell>
          <cell r="C9221">
            <v>2001843</v>
          </cell>
        </row>
        <row r="9222">
          <cell r="B9222" t="str">
            <v>0607-0013</v>
          </cell>
          <cell r="C9222">
            <v>2001844</v>
          </cell>
        </row>
        <row r="9223">
          <cell r="B9223" t="str">
            <v>0607-0019</v>
          </cell>
          <cell r="C9223">
            <v>2001845</v>
          </cell>
        </row>
        <row r="9224">
          <cell r="B9224" t="str">
            <v>0607-0020</v>
          </cell>
          <cell r="C9224">
            <v>2001846</v>
          </cell>
        </row>
        <row r="9225">
          <cell r="B9225" t="str">
            <v>0607-0023</v>
          </cell>
          <cell r="C9225">
            <v>2001847</v>
          </cell>
        </row>
        <row r="9226">
          <cell r="B9226" t="str">
            <v>0607-0025</v>
          </cell>
          <cell r="C9226">
            <v>2001848</v>
          </cell>
        </row>
        <row r="9227">
          <cell r="B9227" t="str">
            <v>0607-0033</v>
          </cell>
          <cell r="C9227">
            <v>2001850</v>
          </cell>
        </row>
        <row r="9228">
          <cell r="B9228" t="str">
            <v>0607-0037</v>
          </cell>
          <cell r="C9228">
            <v>2001851</v>
          </cell>
        </row>
        <row r="9229">
          <cell r="B9229" t="str">
            <v>0607-0040</v>
          </cell>
          <cell r="C9229">
            <v>2001852</v>
          </cell>
        </row>
        <row r="9230">
          <cell r="B9230" t="str">
            <v>0607-0044</v>
          </cell>
          <cell r="C9230">
            <v>2001853</v>
          </cell>
        </row>
        <row r="9231">
          <cell r="B9231" t="str">
            <v>0607-0051</v>
          </cell>
          <cell r="C9231">
            <v>2001854</v>
          </cell>
        </row>
        <row r="9232">
          <cell r="B9232" t="str">
            <v>0607-0059</v>
          </cell>
          <cell r="C9232">
            <v>2001855</v>
          </cell>
        </row>
        <row r="9233">
          <cell r="B9233" t="str">
            <v>0607-0064</v>
          </cell>
          <cell r="C9233">
            <v>2001856</v>
          </cell>
        </row>
        <row r="9234">
          <cell r="B9234" t="str">
            <v>0607-0066</v>
          </cell>
          <cell r="C9234">
            <v>2001857</v>
          </cell>
        </row>
        <row r="9235">
          <cell r="B9235" t="str">
            <v>0607-0069</v>
          </cell>
          <cell r="C9235">
            <v>2001858</v>
          </cell>
        </row>
        <row r="9236">
          <cell r="B9236" t="str">
            <v>0607-0070</v>
          </cell>
          <cell r="C9236">
            <v>2001859</v>
          </cell>
        </row>
        <row r="9237">
          <cell r="B9237" t="str">
            <v>0607-0084</v>
          </cell>
          <cell r="C9237">
            <v>2001861</v>
          </cell>
        </row>
        <row r="9238">
          <cell r="B9238" t="str">
            <v>0607-0085</v>
          </cell>
          <cell r="C9238">
            <v>2001862</v>
          </cell>
        </row>
        <row r="9239">
          <cell r="B9239" t="str">
            <v>0607-0092</v>
          </cell>
          <cell r="C9239">
            <v>2001863</v>
          </cell>
        </row>
        <row r="9240">
          <cell r="B9240" t="str">
            <v>0607-0095</v>
          </cell>
          <cell r="C9240">
            <v>2001864</v>
          </cell>
        </row>
        <row r="9241">
          <cell r="B9241" t="str">
            <v>0607-0097</v>
          </cell>
          <cell r="C9241">
            <v>2001865</v>
          </cell>
        </row>
        <row r="9242">
          <cell r="B9242" t="str">
            <v>0607-0099</v>
          </cell>
          <cell r="C9242">
            <v>2001867</v>
          </cell>
        </row>
        <row r="9243">
          <cell r="B9243" t="str">
            <v>0607-0100</v>
          </cell>
          <cell r="C9243">
            <v>2001868</v>
          </cell>
        </row>
        <row r="9244">
          <cell r="B9244" t="str">
            <v>0607-0102</v>
          </cell>
          <cell r="C9244">
            <v>2001869</v>
          </cell>
        </row>
        <row r="9245">
          <cell r="B9245" t="str">
            <v>0607-0105</v>
          </cell>
          <cell r="C9245">
            <v>2001870</v>
          </cell>
        </row>
        <row r="9246">
          <cell r="B9246" t="str">
            <v>0607-0117</v>
          </cell>
          <cell r="C9246">
            <v>2001871</v>
          </cell>
        </row>
        <row r="9247">
          <cell r="B9247" t="str">
            <v>0607-0120</v>
          </cell>
          <cell r="C9247">
            <v>2001872</v>
          </cell>
        </row>
        <row r="9248">
          <cell r="B9248" t="str">
            <v>0607-0130</v>
          </cell>
          <cell r="C9248">
            <v>2001873</v>
          </cell>
        </row>
        <row r="9249">
          <cell r="B9249" t="str">
            <v>0607-0131</v>
          </cell>
          <cell r="C9249">
            <v>2001874</v>
          </cell>
        </row>
        <row r="9250">
          <cell r="B9250" t="str">
            <v>0607-0133</v>
          </cell>
          <cell r="C9250">
            <v>2001875</v>
          </cell>
        </row>
        <row r="9251">
          <cell r="B9251" t="str">
            <v>0607-0134</v>
          </cell>
          <cell r="C9251">
            <v>2001876</v>
          </cell>
        </row>
        <row r="9252">
          <cell r="B9252" t="str">
            <v>0607-0136</v>
          </cell>
          <cell r="C9252">
            <v>2001877</v>
          </cell>
        </row>
        <row r="9253">
          <cell r="B9253" t="str">
            <v>0607-0140</v>
          </cell>
          <cell r="C9253">
            <v>2001878</v>
          </cell>
        </row>
        <row r="9254">
          <cell r="B9254" t="str">
            <v>0607-0146</v>
          </cell>
          <cell r="C9254">
            <v>2001879</v>
          </cell>
        </row>
        <row r="9255">
          <cell r="B9255" t="str">
            <v>0607-0157</v>
          </cell>
          <cell r="C9255">
            <v>2001880</v>
          </cell>
        </row>
        <row r="9256">
          <cell r="B9256" t="str">
            <v>0607-0162</v>
          </cell>
          <cell r="C9256">
            <v>2001881</v>
          </cell>
        </row>
        <row r="9257">
          <cell r="B9257" t="str">
            <v>0607-0163</v>
          </cell>
          <cell r="C9257">
            <v>2001882</v>
          </cell>
        </row>
        <row r="9258">
          <cell r="B9258" t="str">
            <v>0607-0164</v>
          </cell>
          <cell r="C9258">
            <v>2001883</v>
          </cell>
        </row>
        <row r="9259">
          <cell r="B9259" t="str">
            <v>0607-0167</v>
          </cell>
          <cell r="C9259">
            <v>2001884</v>
          </cell>
        </row>
        <row r="9260">
          <cell r="B9260" t="str">
            <v>0607-0169</v>
          </cell>
          <cell r="C9260">
            <v>2001886</v>
          </cell>
        </row>
        <row r="9261">
          <cell r="B9261" t="str">
            <v>0607-0170</v>
          </cell>
          <cell r="C9261">
            <v>2001887</v>
          </cell>
        </row>
        <row r="9262">
          <cell r="B9262" t="str">
            <v>0607-0172</v>
          </cell>
          <cell r="C9262">
            <v>2001888</v>
          </cell>
        </row>
        <row r="9263">
          <cell r="B9263" t="str">
            <v>0607-0177</v>
          </cell>
          <cell r="C9263">
            <v>2001889</v>
          </cell>
        </row>
        <row r="9264">
          <cell r="B9264" t="str">
            <v>0607-0181</v>
          </cell>
          <cell r="C9264">
            <v>2001890</v>
          </cell>
        </row>
        <row r="9265">
          <cell r="B9265" t="str">
            <v>0607-0184</v>
          </cell>
          <cell r="C9265">
            <v>2001891</v>
          </cell>
        </row>
        <row r="9266">
          <cell r="B9266" t="str">
            <v>0607-0186</v>
          </cell>
          <cell r="C9266">
            <v>2001892</v>
          </cell>
        </row>
        <row r="9267">
          <cell r="B9267" t="str">
            <v>0607-0187</v>
          </cell>
          <cell r="C9267">
            <v>2001893</v>
          </cell>
        </row>
        <row r="9268">
          <cell r="B9268" t="str">
            <v>0607-0188</v>
          </cell>
          <cell r="C9268">
            <v>2001894</v>
          </cell>
        </row>
        <row r="9269">
          <cell r="B9269" t="str">
            <v>0607-0195</v>
          </cell>
          <cell r="C9269">
            <v>2001897</v>
          </cell>
        </row>
        <row r="9270">
          <cell r="B9270" t="str">
            <v>0607-0200</v>
          </cell>
          <cell r="C9270">
            <v>2001898</v>
          </cell>
        </row>
        <row r="9271">
          <cell r="B9271" t="str">
            <v>0607-0205</v>
          </cell>
          <cell r="C9271">
            <v>2001899</v>
          </cell>
        </row>
        <row r="9272">
          <cell r="B9272" t="str">
            <v>0607-0206</v>
          </cell>
          <cell r="C9272">
            <v>2001900</v>
          </cell>
        </row>
        <row r="9273">
          <cell r="B9273" t="str">
            <v>0607-0207</v>
          </cell>
          <cell r="C9273">
            <v>2001901</v>
          </cell>
        </row>
        <row r="9274">
          <cell r="B9274" t="str">
            <v>0607-0208</v>
          </cell>
          <cell r="C9274">
            <v>2001902</v>
          </cell>
        </row>
        <row r="9275">
          <cell r="B9275" t="str">
            <v>0607-0209</v>
          </cell>
          <cell r="C9275">
            <v>2001903</v>
          </cell>
        </row>
        <row r="9276">
          <cell r="B9276" t="str">
            <v>0607-0210</v>
          </cell>
          <cell r="C9276">
            <v>2001904</v>
          </cell>
        </row>
        <row r="9277">
          <cell r="B9277" t="str">
            <v>0607-0212</v>
          </cell>
          <cell r="C9277">
            <v>2001905</v>
          </cell>
        </row>
        <row r="9278">
          <cell r="B9278" t="str">
            <v>0607-0213</v>
          </cell>
          <cell r="C9278">
            <v>2001906</v>
          </cell>
        </row>
        <row r="9279">
          <cell r="B9279" t="str">
            <v>0607-0214</v>
          </cell>
          <cell r="C9279">
            <v>2001907</v>
          </cell>
        </row>
        <row r="9280">
          <cell r="B9280" t="str">
            <v>0607-0215</v>
          </cell>
          <cell r="C9280">
            <v>2001908</v>
          </cell>
        </row>
        <row r="9281">
          <cell r="B9281" t="str">
            <v>0607-0228</v>
          </cell>
          <cell r="C9281">
            <v>2001909</v>
          </cell>
        </row>
        <row r="9282">
          <cell r="B9282" t="str">
            <v>0607-0229</v>
          </cell>
          <cell r="C9282">
            <v>2001910</v>
          </cell>
        </row>
        <row r="9283">
          <cell r="B9283" t="str">
            <v>0607-0232</v>
          </cell>
          <cell r="C9283">
            <v>2001911</v>
          </cell>
        </row>
        <row r="9284">
          <cell r="B9284" t="str">
            <v>0607-0235</v>
          </cell>
          <cell r="C9284">
            <v>2001912</v>
          </cell>
        </row>
        <row r="9285">
          <cell r="B9285" t="str">
            <v>0607-0236</v>
          </cell>
          <cell r="C9285">
            <v>2001913</v>
          </cell>
        </row>
        <row r="9286">
          <cell r="B9286" t="str">
            <v>0607-0237</v>
          </cell>
          <cell r="C9286">
            <v>2001914</v>
          </cell>
        </row>
        <row r="9287">
          <cell r="B9287" t="str">
            <v>0607-0253</v>
          </cell>
          <cell r="C9287">
            <v>2001915</v>
          </cell>
        </row>
        <row r="9288">
          <cell r="B9288" t="str">
            <v>0607-0254</v>
          </cell>
          <cell r="C9288">
            <v>2001916</v>
          </cell>
        </row>
        <row r="9289">
          <cell r="B9289" t="str">
            <v>0607-0256</v>
          </cell>
          <cell r="C9289">
            <v>2001917</v>
          </cell>
        </row>
        <row r="9290">
          <cell r="B9290" t="str">
            <v>0607-0257</v>
          </cell>
          <cell r="C9290">
            <v>2001918</v>
          </cell>
        </row>
        <row r="9291">
          <cell r="B9291" t="str">
            <v>0607-0262</v>
          </cell>
          <cell r="C9291">
            <v>2001919</v>
          </cell>
        </row>
        <row r="9292">
          <cell r="B9292" t="str">
            <v>0607-0263</v>
          </cell>
          <cell r="C9292">
            <v>2001920</v>
          </cell>
        </row>
        <row r="9293">
          <cell r="B9293" t="str">
            <v>0607-0273</v>
          </cell>
          <cell r="C9293">
            <v>2001921</v>
          </cell>
        </row>
        <row r="9294">
          <cell r="B9294" t="str">
            <v>0607-0280</v>
          </cell>
          <cell r="C9294">
            <v>2001922</v>
          </cell>
        </row>
        <row r="9295">
          <cell r="B9295" t="str">
            <v>0607-0281</v>
          </cell>
          <cell r="C9295">
            <v>2001923</v>
          </cell>
        </row>
        <row r="9296">
          <cell r="B9296" t="str">
            <v>0607-0283</v>
          </cell>
          <cell r="C9296">
            <v>2001924</v>
          </cell>
        </row>
        <row r="9297">
          <cell r="B9297" t="str">
            <v>0607-0285</v>
          </cell>
          <cell r="C9297">
            <v>2001926</v>
          </cell>
        </row>
        <row r="9298">
          <cell r="B9298" t="str">
            <v>0607-0289</v>
          </cell>
          <cell r="C9298">
            <v>2001927</v>
          </cell>
        </row>
        <row r="9299">
          <cell r="B9299" t="str">
            <v>0607-0293</v>
          </cell>
          <cell r="C9299">
            <v>2001930</v>
          </cell>
        </row>
        <row r="9300">
          <cell r="B9300" t="str">
            <v>0607-0294</v>
          </cell>
          <cell r="C9300">
            <v>2001931</v>
          </cell>
        </row>
        <row r="9301">
          <cell r="B9301" t="str">
            <v>0607-0295</v>
          </cell>
          <cell r="C9301">
            <v>2001932</v>
          </cell>
        </row>
        <row r="9302">
          <cell r="B9302" t="str">
            <v>0607-0296</v>
          </cell>
          <cell r="C9302">
            <v>2001933</v>
          </cell>
        </row>
        <row r="9303">
          <cell r="B9303" t="str">
            <v>0607-0300</v>
          </cell>
          <cell r="C9303">
            <v>2001934</v>
          </cell>
        </row>
        <row r="9304">
          <cell r="B9304" t="str">
            <v>0607-0301</v>
          </cell>
          <cell r="C9304">
            <v>2001935</v>
          </cell>
        </row>
        <row r="9305">
          <cell r="B9305" t="str">
            <v>0607-0302</v>
          </cell>
          <cell r="C9305">
            <v>2001936</v>
          </cell>
        </row>
        <row r="9306">
          <cell r="B9306" t="str">
            <v>0607-0303</v>
          </cell>
          <cell r="C9306">
            <v>2001937</v>
          </cell>
        </row>
        <row r="9307">
          <cell r="B9307" t="str">
            <v>0607-0305</v>
          </cell>
          <cell r="C9307">
            <v>2001938</v>
          </cell>
        </row>
        <row r="9308">
          <cell r="B9308" t="str">
            <v>0607-0310</v>
          </cell>
          <cell r="C9308">
            <v>2001943</v>
          </cell>
        </row>
        <row r="9309">
          <cell r="B9309" t="str">
            <v>0607-0313</v>
          </cell>
          <cell r="C9309">
            <v>2001946</v>
          </cell>
        </row>
        <row r="9310">
          <cell r="B9310" t="str">
            <v>0607-0324</v>
          </cell>
          <cell r="C9310">
            <v>2001957</v>
          </cell>
        </row>
        <row r="9311">
          <cell r="B9311" t="str">
            <v>0607-0325</v>
          </cell>
          <cell r="C9311">
            <v>2001958</v>
          </cell>
        </row>
        <row r="9312">
          <cell r="B9312" t="str">
            <v>0607-0346</v>
          </cell>
          <cell r="C9312">
            <v>2001968</v>
          </cell>
        </row>
        <row r="9313">
          <cell r="B9313" t="str">
            <v>0607-0406</v>
          </cell>
          <cell r="C9313">
            <v>2001969</v>
          </cell>
        </row>
        <row r="9314">
          <cell r="B9314" t="str">
            <v>0608-0154</v>
          </cell>
          <cell r="C9314">
            <v>2001974</v>
          </cell>
        </row>
        <row r="9315">
          <cell r="B9315" t="str">
            <v>0608-0155</v>
          </cell>
          <cell r="C9315">
            <v>2001975</v>
          </cell>
        </row>
        <row r="9316">
          <cell r="B9316" t="str">
            <v>0608-0707</v>
          </cell>
          <cell r="C9316">
            <v>2001988</v>
          </cell>
        </row>
        <row r="9317">
          <cell r="B9317" t="str">
            <v>0608-0833</v>
          </cell>
          <cell r="C9317">
            <v>2001997</v>
          </cell>
        </row>
        <row r="9318">
          <cell r="B9318" t="str">
            <v>0608-0846</v>
          </cell>
          <cell r="C9318">
            <v>2001998</v>
          </cell>
        </row>
        <row r="9319">
          <cell r="B9319" t="str">
            <v>0608-0847</v>
          </cell>
          <cell r="C9319">
            <v>2001999</v>
          </cell>
        </row>
        <row r="9320">
          <cell r="B9320" t="str">
            <v>0608-0848</v>
          </cell>
          <cell r="C9320">
            <v>2002000</v>
          </cell>
        </row>
        <row r="9321">
          <cell r="B9321" t="str">
            <v>0608-0849</v>
          </cell>
          <cell r="C9321">
            <v>2002001</v>
          </cell>
        </row>
        <row r="9322">
          <cell r="B9322" t="str">
            <v>0608-1394</v>
          </cell>
          <cell r="C9322">
            <v>2002024</v>
          </cell>
        </row>
        <row r="9323">
          <cell r="B9323" t="str">
            <v>0610-0003</v>
          </cell>
          <cell r="C9323">
            <v>2002189</v>
          </cell>
        </row>
        <row r="9324">
          <cell r="B9324" t="str">
            <v>0610-0021</v>
          </cell>
          <cell r="C9324">
            <v>2002190</v>
          </cell>
        </row>
        <row r="9325">
          <cell r="B9325" t="str">
            <v>0610-0024</v>
          </cell>
          <cell r="C9325">
            <v>2002191</v>
          </cell>
        </row>
        <row r="9326">
          <cell r="B9326" t="str">
            <v>0610-0030</v>
          </cell>
          <cell r="C9326">
            <v>2002192</v>
          </cell>
        </row>
        <row r="9327">
          <cell r="B9327" t="str">
            <v>0610-0082</v>
          </cell>
          <cell r="C9327">
            <v>2002195</v>
          </cell>
        </row>
        <row r="9328">
          <cell r="B9328" t="str">
            <v>0610-0125</v>
          </cell>
          <cell r="C9328">
            <v>2002196</v>
          </cell>
        </row>
        <row r="9329">
          <cell r="B9329" t="str">
            <v>0610-0126</v>
          </cell>
          <cell r="C9329">
            <v>2002197</v>
          </cell>
        </row>
        <row r="9330">
          <cell r="B9330" t="str">
            <v>0610-0134</v>
          </cell>
          <cell r="C9330">
            <v>2002198</v>
          </cell>
        </row>
        <row r="9331">
          <cell r="B9331" t="str">
            <v>0610-0137</v>
          </cell>
          <cell r="C9331">
            <v>2002199</v>
          </cell>
        </row>
        <row r="9332">
          <cell r="B9332" t="str">
            <v>0610-0146</v>
          </cell>
          <cell r="C9332">
            <v>2002200</v>
          </cell>
        </row>
        <row r="9333">
          <cell r="B9333" t="str">
            <v>0610-0147</v>
          </cell>
          <cell r="C9333">
            <v>2002201</v>
          </cell>
        </row>
        <row r="9334">
          <cell r="B9334" t="str">
            <v>0610-0183</v>
          </cell>
          <cell r="C9334">
            <v>2002202</v>
          </cell>
        </row>
        <row r="9335">
          <cell r="B9335" t="str">
            <v>0610-0189</v>
          </cell>
          <cell r="C9335">
            <v>2002203</v>
          </cell>
        </row>
        <row r="9336">
          <cell r="B9336" t="str">
            <v>0610-0192</v>
          </cell>
          <cell r="C9336">
            <v>2002204</v>
          </cell>
        </row>
        <row r="9337">
          <cell r="B9337" t="str">
            <v>0610-0194</v>
          </cell>
          <cell r="C9337">
            <v>2002205</v>
          </cell>
        </row>
        <row r="9338">
          <cell r="B9338" t="str">
            <v>0610-0196</v>
          </cell>
          <cell r="C9338">
            <v>2002206</v>
          </cell>
        </row>
        <row r="9339">
          <cell r="B9339" t="str">
            <v>0610-0199</v>
          </cell>
          <cell r="C9339">
            <v>2002207</v>
          </cell>
        </row>
        <row r="9340">
          <cell r="B9340" t="str">
            <v>0610-0200</v>
          </cell>
          <cell r="C9340">
            <v>2002208</v>
          </cell>
        </row>
        <row r="9341">
          <cell r="B9341" t="str">
            <v>0610-0201</v>
          </cell>
          <cell r="C9341">
            <v>2002209</v>
          </cell>
        </row>
        <row r="9342">
          <cell r="B9342" t="str">
            <v>0610-0206</v>
          </cell>
          <cell r="C9342">
            <v>2002210</v>
          </cell>
        </row>
        <row r="9343">
          <cell r="B9343" t="str">
            <v>0610-0211</v>
          </cell>
          <cell r="C9343">
            <v>2002211</v>
          </cell>
        </row>
        <row r="9344">
          <cell r="B9344" t="str">
            <v>0610-0253</v>
          </cell>
          <cell r="C9344">
            <v>2002212</v>
          </cell>
        </row>
        <row r="9345">
          <cell r="B9345" t="str">
            <v>0610-0254</v>
          </cell>
          <cell r="C9345">
            <v>2002213</v>
          </cell>
        </row>
        <row r="9346">
          <cell r="B9346" t="str">
            <v>0610-0278</v>
          </cell>
          <cell r="C9346">
            <v>2002215</v>
          </cell>
        </row>
        <row r="9347">
          <cell r="B9347" t="str">
            <v>0610-0302</v>
          </cell>
          <cell r="C9347">
            <v>2002216</v>
          </cell>
        </row>
        <row r="9348">
          <cell r="B9348" t="str">
            <v>0610-0305</v>
          </cell>
          <cell r="C9348">
            <v>2002217</v>
          </cell>
        </row>
        <row r="9349">
          <cell r="B9349" t="str">
            <v>0610-0416</v>
          </cell>
          <cell r="C9349">
            <v>2002218</v>
          </cell>
        </row>
        <row r="9350">
          <cell r="B9350" t="str">
            <v>0610-0625</v>
          </cell>
          <cell r="C9350">
            <v>2002222</v>
          </cell>
        </row>
        <row r="9351">
          <cell r="B9351" t="str">
            <v>0610-0648</v>
          </cell>
          <cell r="C9351">
            <v>2002223</v>
          </cell>
        </row>
        <row r="9352">
          <cell r="B9352" t="str">
            <v>0610-0752</v>
          </cell>
          <cell r="C9352">
            <v>2002224</v>
          </cell>
        </row>
        <row r="9353">
          <cell r="B9353" t="str">
            <v>0610-0757</v>
          </cell>
          <cell r="C9353">
            <v>2002225</v>
          </cell>
        </row>
        <row r="9354">
          <cell r="B9354" t="str">
            <v>0610-0760</v>
          </cell>
          <cell r="C9354">
            <v>2002226</v>
          </cell>
        </row>
        <row r="9355">
          <cell r="B9355" t="str">
            <v>0610-0761</v>
          </cell>
          <cell r="C9355">
            <v>2002227</v>
          </cell>
        </row>
        <row r="9356">
          <cell r="B9356" t="str">
            <v>0610-0762</v>
          </cell>
          <cell r="C9356">
            <v>2002228</v>
          </cell>
        </row>
        <row r="9357">
          <cell r="B9357" t="str">
            <v>0610-0774</v>
          </cell>
          <cell r="C9357">
            <v>2002230</v>
          </cell>
        </row>
        <row r="9358">
          <cell r="B9358" t="str">
            <v>0610-0780</v>
          </cell>
          <cell r="C9358">
            <v>2002233</v>
          </cell>
        </row>
        <row r="9359">
          <cell r="B9359" t="str">
            <v>0610-0782</v>
          </cell>
          <cell r="C9359">
            <v>2002234</v>
          </cell>
        </row>
        <row r="9360">
          <cell r="B9360" t="str">
            <v>0610-0784</v>
          </cell>
          <cell r="C9360">
            <v>2002235</v>
          </cell>
        </row>
        <row r="9361">
          <cell r="B9361" t="str">
            <v>0610-0785</v>
          </cell>
          <cell r="C9361">
            <v>2002236</v>
          </cell>
        </row>
        <row r="9362">
          <cell r="B9362" t="str">
            <v>0610-0789</v>
          </cell>
          <cell r="C9362">
            <v>2002237</v>
          </cell>
        </row>
        <row r="9363">
          <cell r="B9363" t="str">
            <v>0610-0791</v>
          </cell>
          <cell r="C9363">
            <v>2002238</v>
          </cell>
        </row>
        <row r="9364">
          <cell r="B9364" t="str">
            <v>0610-0792</v>
          </cell>
          <cell r="C9364">
            <v>2002239</v>
          </cell>
        </row>
        <row r="9365">
          <cell r="B9365" t="str">
            <v>0610-0839</v>
          </cell>
          <cell r="C9365">
            <v>2002249</v>
          </cell>
        </row>
        <row r="9366">
          <cell r="B9366" t="str">
            <v>0610-0913</v>
          </cell>
          <cell r="C9366">
            <v>2002253</v>
          </cell>
        </row>
        <row r="9367">
          <cell r="B9367" t="str">
            <v>0610-1035</v>
          </cell>
          <cell r="C9367">
            <v>2002315</v>
          </cell>
        </row>
        <row r="9368">
          <cell r="B9368" t="str">
            <v>0610-1077</v>
          </cell>
          <cell r="C9368">
            <v>2002334</v>
          </cell>
        </row>
        <row r="9369">
          <cell r="B9369" t="str">
            <v>0610-1215</v>
          </cell>
          <cell r="C9369">
            <v>2002343</v>
          </cell>
        </row>
        <row r="9370">
          <cell r="B9370" t="str">
            <v>0610-1268</v>
          </cell>
          <cell r="C9370">
            <v>2002352</v>
          </cell>
        </row>
        <row r="9371">
          <cell r="B9371" t="str">
            <v>0610-1302</v>
          </cell>
          <cell r="C9371">
            <v>2002354</v>
          </cell>
        </row>
        <row r="9372">
          <cell r="B9372" t="str">
            <v>0610-1410</v>
          </cell>
          <cell r="C9372">
            <v>2002359</v>
          </cell>
        </row>
        <row r="9373">
          <cell r="B9373" t="str">
            <v>0610-1434</v>
          </cell>
          <cell r="C9373">
            <v>2002363</v>
          </cell>
        </row>
        <row r="9374">
          <cell r="B9374" t="str">
            <v>0610-1460</v>
          </cell>
          <cell r="C9374">
            <v>2002366</v>
          </cell>
        </row>
        <row r="9375">
          <cell r="B9375" t="str">
            <v>0610-1470</v>
          </cell>
          <cell r="C9375">
            <v>2002369</v>
          </cell>
        </row>
        <row r="9376">
          <cell r="B9376" t="str">
            <v>0610-1472</v>
          </cell>
          <cell r="C9376">
            <v>2002371</v>
          </cell>
        </row>
        <row r="9377">
          <cell r="B9377" t="str">
            <v>0610-1476</v>
          </cell>
          <cell r="C9377">
            <v>2002373</v>
          </cell>
        </row>
        <row r="9378">
          <cell r="B9378" t="str">
            <v>0610-1481</v>
          </cell>
          <cell r="C9378">
            <v>2002375</v>
          </cell>
        </row>
        <row r="9379">
          <cell r="B9379" t="str">
            <v>0610-1601</v>
          </cell>
          <cell r="C9379">
            <v>2002383</v>
          </cell>
        </row>
        <row r="9380">
          <cell r="B9380" t="str">
            <v>0610-1613</v>
          </cell>
          <cell r="C9380">
            <v>2002384</v>
          </cell>
        </row>
        <row r="9381">
          <cell r="B9381" t="str">
            <v>0610-1614</v>
          </cell>
          <cell r="C9381">
            <v>2002385</v>
          </cell>
        </row>
        <row r="9382">
          <cell r="B9382" t="str">
            <v>0610-1624</v>
          </cell>
          <cell r="C9382">
            <v>2002388</v>
          </cell>
        </row>
        <row r="9383">
          <cell r="B9383" t="str">
            <v>0610-1653</v>
          </cell>
          <cell r="C9383">
            <v>2002391</v>
          </cell>
        </row>
        <row r="9384">
          <cell r="B9384" t="str">
            <v>0610-1675</v>
          </cell>
          <cell r="C9384">
            <v>2002395</v>
          </cell>
        </row>
        <row r="9385">
          <cell r="B9385" t="str">
            <v>0610-1705</v>
          </cell>
          <cell r="C9385">
            <v>2002396</v>
          </cell>
        </row>
        <row r="9386">
          <cell r="B9386" t="str">
            <v>0610-1712</v>
          </cell>
          <cell r="C9386">
            <v>2002397</v>
          </cell>
        </row>
        <row r="9387">
          <cell r="B9387" t="str">
            <v>0610-1722</v>
          </cell>
          <cell r="C9387">
            <v>2002399</v>
          </cell>
        </row>
        <row r="9388">
          <cell r="B9388" t="str">
            <v>0610-1727</v>
          </cell>
          <cell r="C9388">
            <v>2002400</v>
          </cell>
        </row>
        <row r="9389">
          <cell r="B9389" t="str">
            <v>0610-1730</v>
          </cell>
          <cell r="C9389">
            <v>2002401</v>
          </cell>
        </row>
        <row r="9390">
          <cell r="B9390" t="str">
            <v>0610-1736</v>
          </cell>
          <cell r="C9390">
            <v>2002403</v>
          </cell>
        </row>
        <row r="9391">
          <cell r="B9391" t="str">
            <v>0610-1740</v>
          </cell>
          <cell r="C9391">
            <v>2002404</v>
          </cell>
        </row>
        <row r="9392">
          <cell r="B9392" t="str">
            <v>0610-1751</v>
          </cell>
          <cell r="C9392">
            <v>2002406</v>
          </cell>
        </row>
        <row r="9393">
          <cell r="B9393" t="str">
            <v>0610-1760</v>
          </cell>
          <cell r="C9393">
            <v>2002407</v>
          </cell>
        </row>
        <row r="9394">
          <cell r="B9394" t="str">
            <v>0610-1774</v>
          </cell>
          <cell r="C9394">
            <v>2002411</v>
          </cell>
        </row>
        <row r="9395">
          <cell r="B9395" t="str">
            <v>0610-1784</v>
          </cell>
          <cell r="C9395">
            <v>2002412</v>
          </cell>
        </row>
        <row r="9396">
          <cell r="B9396" t="str">
            <v>0610-1791</v>
          </cell>
          <cell r="C9396">
            <v>2002413</v>
          </cell>
        </row>
        <row r="9397">
          <cell r="B9397" t="str">
            <v>0610-1792</v>
          </cell>
          <cell r="C9397">
            <v>2002414</v>
          </cell>
        </row>
        <row r="9398">
          <cell r="B9398" t="str">
            <v>0610-1797</v>
          </cell>
          <cell r="C9398">
            <v>2002415</v>
          </cell>
        </row>
        <row r="9399">
          <cell r="B9399" t="str">
            <v>0610-1798</v>
          </cell>
          <cell r="C9399">
            <v>2002416</v>
          </cell>
        </row>
        <row r="9400">
          <cell r="B9400" t="str">
            <v>0610-1799</v>
          </cell>
          <cell r="C9400">
            <v>2002417</v>
          </cell>
        </row>
        <row r="9401">
          <cell r="B9401" t="str">
            <v>0610-1905</v>
          </cell>
          <cell r="C9401">
            <v>2002418</v>
          </cell>
        </row>
        <row r="9402">
          <cell r="B9402" t="str">
            <v>0610-1907</v>
          </cell>
          <cell r="C9402">
            <v>2002419</v>
          </cell>
        </row>
        <row r="9403">
          <cell r="B9403" t="str">
            <v>0610-1913</v>
          </cell>
          <cell r="C9403">
            <v>2002420</v>
          </cell>
        </row>
        <row r="9404">
          <cell r="B9404" t="str">
            <v>0610-1933</v>
          </cell>
          <cell r="C9404">
            <v>2002422</v>
          </cell>
        </row>
        <row r="9405">
          <cell r="B9405" t="str">
            <v>0610-1972</v>
          </cell>
          <cell r="C9405">
            <v>2002427</v>
          </cell>
        </row>
        <row r="9406">
          <cell r="B9406" t="str">
            <v>0610-2112</v>
          </cell>
          <cell r="C9406">
            <v>2002432</v>
          </cell>
        </row>
        <row r="9407">
          <cell r="B9407" t="str">
            <v>0610-2213</v>
          </cell>
          <cell r="C9407">
            <v>2002434</v>
          </cell>
        </row>
        <row r="9408">
          <cell r="B9408" t="str">
            <v>0610-2215</v>
          </cell>
          <cell r="C9408">
            <v>2002436</v>
          </cell>
        </row>
        <row r="9409">
          <cell r="B9409" t="str">
            <v>0610-2256</v>
          </cell>
          <cell r="C9409">
            <v>2002443</v>
          </cell>
        </row>
        <row r="9410">
          <cell r="B9410" t="str">
            <v>0610-2260</v>
          </cell>
          <cell r="C9410">
            <v>2002445</v>
          </cell>
        </row>
        <row r="9411">
          <cell r="B9411" t="str">
            <v>0610-2273</v>
          </cell>
          <cell r="C9411">
            <v>2002447</v>
          </cell>
        </row>
        <row r="9412">
          <cell r="B9412" t="str">
            <v>0610-2276</v>
          </cell>
          <cell r="C9412">
            <v>2002449</v>
          </cell>
        </row>
        <row r="9413">
          <cell r="B9413" t="str">
            <v>0610-3020</v>
          </cell>
          <cell r="C9413">
            <v>2002455</v>
          </cell>
        </row>
        <row r="9414">
          <cell r="B9414" t="str">
            <v>0610-3143</v>
          </cell>
          <cell r="C9414">
            <v>2002466</v>
          </cell>
        </row>
        <row r="9415">
          <cell r="B9415" t="str">
            <v>0610-3144</v>
          </cell>
          <cell r="C9415">
            <v>2002467</v>
          </cell>
        </row>
        <row r="9416">
          <cell r="B9416" t="str">
            <v>0610-3145</v>
          </cell>
          <cell r="C9416">
            <v>2002468</v>
          </cell>
        </row>
        <row r="9417">
          <cell r="B9417" t="str">
            <v>0610-3146</v>
          </cell>
          <cell r="C9417">
            <v>2002469</v>
          </cell>
        </row>
        <row r="9418">
          <cell r="B9418" t="str">
            <v>0610-3157</v>
          </cell>
          <cell r="C9418">
            <v>2002470</v>
          </cell>
        </row>
        <row r="9419">
          <cell r="B9419" t="str">
            <v>0610-3158</v>
          </cell>
          <cell r="C9419">
            <v>2002471</v>
          </cell>
        </row>
        <row r="9420">
          <cell r="B9420" t="str">
            <v>0610-3179</v>
          </cell>
          <cell r="C9420">
            <v>2002478</v>
          </cell>
        </row>
        <row r="9421">
          <cell r="B9421" t="str">
            <v>0610-3183</v>
          </cell>
          <cell r="C9421">
            <v>2002482</v>
          </cell>
        </row>
        <row r="9422">
          <cell r="B9422" t="str">
            <v>0610-3516</v>
          </cell>
          <cell r="C9422">
            <v>2002485</v>
          </cell>
        </row>
        <row r="9423">
          <cell r="B9423" t="str">
            <v>0610-4012</v>
          </cell>
          <cell r="C9423">
            <v>2002488</v>
          </cell>
        </row>
        <row r="9424">
          <cell r="B9424" t="str">
            <v>0610-4061</v>
          </cell>
          <cell r="C9424">
            <v>2002493</v>
          </cell>
        </row>
        <row r="9425">
          <cell r="B9425" t="str">
            <v>0610-5052</v>
          </cell>
          <cell r="C9425">
            <v>2002549</v>
          </cell>
        </row>
        <row r="9426">
          <cell r="B9426" t="str">
            <v>0610-5053</v>
          </cell>
          <cell r="C9426">
            <v>2002550</v>
          </cell>
        </row>
        <row r="9427">
          <cell r="B9427" t="str">
            <v>0610-5070</v>
          </cell>
          <cell r="C9427">
            <v>2002556</v>
          </cell>
        </row>
        <row r="9428">
          <cell r="B9428" t="str">
            <v>0610-5084</v>
          </cell>
          <cell r="C9428">
            <v>2002562</v>
          </cell>
        </row>
        <row r="9429">
          <cell r="B9429" t="str">
            <v>0610-5132</v>
          </cell>
          <cell r="C9429">
            <v>2002572</v>
          </cell>
        </row>
        <row r="9430">
          <cell r="B9430" t="str">
            <v>0610-5215</v>
          </cell>
          <cell r="C9430">
            <v>2002573</v>
          </cell>
        </row>
        <row r="9431">
          <cell r="B9431" t="str">
            <v>0610-5294</v>
          </cell>
          <cell r="C9431">
            <v>2002575</v>
          </cell>
        </row>
        <row r="9432">
          <cell r="B9432" t="str">
            <v>0610-7203</v>
          </cell>
          <cell r="C9432">
            <v>2002632</v>
          </cell>
        </row>
        <row r="9433">
          <cell r="B9433" t="str">
            <v>0610-7204</v>
          </cell>
          <cell r="C9433">
            <v>2002633</v>
          </cell>
        </row>
        <row r="9434">
          <cell r="B9434" t="str">
            <v>0610-7964</v>
          </cell>
          <cell r="C9434">
            <v>2002658</v>
          </cell>
        </row>
        <row r="9435">
          <cell r="B9435" t="str">
            <v>0610-8043</v>
          </cell>
          <cell r="C9435">
            <v>2002667</v>
          </cell>
        </row>
        <row r="9436">
          <cell r="B9436" t="str">
            <v>0610-8051</v>
          </cell>
          <cell r="C9436">
            <v>2002670</v>
          </cell>
        </row>
        <row r="9437">
          <cell r="B9437" t="str">
            <v>0610-8072</v>
          </cell>
          <cell r="C9437">
            <v>2002673</v>
          </cell>
        </row>
        <row r="9438">
          <cell r="B9438" t="str">
            <v>0610-8125</v>
          </cell>
          <cell r="C9438">
            <v>2002686</v>
          </cell>
        </row>
        <row r="9439">
          <cell r="B9439" t="str">
            <v>0610-8194</v>
          </cell>
          <cell r="C9439">
            <v>2002716</v>
          </cell>
        </row>
        <row r="9440">
          <cell r="B9440" t="str">
            <v>0610-8453</v>
          </cell>
          <cell r="C9440">
            <v>2002765</v>
          </cell>
        </row>
        <row r="9441">
          <cell r="B9441" t="str">
            <v>0610-8565</v>
          </cell>
          <cell r="C9441">
            <v>2002778</v>
          </cell>
        </row>
        <row r="9442">
          <cell r="B9442" t="str">
            <v>0610-8570</v>
          </cell>
          <cell r="C9442">
            <v>2002783</v>
          </cell>
        </row>
        <row r="9443">
          <cell r="B9443" t="str">
            <v>0610-8571</v>
          </cell>
          <cell r="C9443">
            <v>2002784</v>
          </cell>
        </row>
        <row r="9444">
          <cell r="B9444" t="str">
            <v>0610-8773</v>
          </cell>
          <cell r="C9444">
            <v>2002840</v>
          </cell>
        </row>
        <row r="9445">
          <cell r="B9445" t="str">
            <v>0610-8806</v>
          </cell>
          <cell r="C9445">
            <v>2002847</v>
          </cell>
        </row>
        <row r="9446">
          <cell r="B9446" t="str">
            <v>0610-9316</v>
          </cell>
          <cell r="C9446">
            <v>2002919</v>
          </cell>
        </row>
        <row r="9447">
          <cell r="B9447" t="str">
            <v>08-0809</v>
          </cell>
          <cell r="C9447">
            <v>2003024</v>
          </cell>
        </row>
        <row r="9448">
          <cell r="B9448" t="str">
            <v>08-1363</v>
          </cell>
          <cell r="C9448">
            <v>2003045</v>
          </cell>
        </row>
        <row r="9449">
          <cell r="B9449" t="str">
            <v>08-1675</v>
          </cell>
          <cell r="C9449">
            <v>2003063</v>
          </cell>
        </row>
        <row r="9450">
          <cell r="B9450" t="str">
            <v>08-2703</v>
          </cell>
          <cell r="C9450">
            <v>2003085</v>
          </cell>
        </row>
        <row r="9451">
          <cell r="B9451" t="str">
            <v>08-4591</v>
          </cell>
          <cell r="C9451">
            <v>2003274</v>
          </cell>
        </row>
        <row r="9452">
          <cell r="B9452" t="str">
            <v>030451-2034</v>
          </cell>
          <cell r="C9452">
            <v>2003428</v>
          </cell>
        </row>
        <row r="9453">
          <cell r="B9453" t="str">
            <v>030862-4531</v>
          </cell>
          <cell r="C9453">
            <v>2003691</v>
          </cell>
        </row>
        <row r="9454">
          <cell r="B9454" t="str">
            <v>030862-4620</v>
          </cell>
          <cell r="C9454">
            <v>2003723</v>
          </cell>
        </row>
        <row r="9455">
          <cell r="B9455" t="str">
            <v>030862-4883</v>
          </cell>
          <cell r="C9455">
            <v>2003794</v>
          </cell>
        </row>
        <row r="9456">
          <cell r="B9456" t="str">
            <v>030862-4891</v>
          </cell>
          <cell r="C9456">
            <v>2003795</v>
          </cell>
        </row>
        <row r="9457">
          <cell r="B9457" t="str">
            <v>030862-4892</v>
          </cell>
          <cell r="C9457">
            <v>2003796</v>
          </cell>
        </row>
        <row r="9458">
          <cell r="B9458" t="str">
            <v>030862-4909</v>
          </cell>
          <cell r="C9458">
            <v>2003797</v>
          </cell>
        </row>
        <row r="9459">
          <cell r="B9459" t="str">
            <v>030862-4919</v>
          </cell>
          <cell r="C9459">
            <v>2003798</v>
          </cell>
        </row>
        <row r="9460">
          <cell r="B9460" t="str">
            <v>030862-4977</v>
          </cell>
          <cell r="C9460">
            <v>2003801</v>
          </cell>
        </row>
        <row r="9461">
          <cell r="B9461" t="str">
            <v>060199-10604</v>
          </cell>
          <cell r="C9461">
            <v>2003807</v>
          </cell>
        </row>
        <row r="9462">
          <cell r="B9462" t="str">
            <v>0608-1864</v>
          </cell>
          <cell r="C9462">
            <v>2003808</v>
          </cell>
        </row>
        <row r="9463">
          <cell r="B9463" t="str">
            <v>0608-1875</v>
          </cell>
          <cell r="C9463">
            <v>2003809</v>
          </cell>
        </row>
        <row r="9464">
          <cell r="B9464" t="str">
            <v>0610-0858</v>
          </cell>
          <cell r="C9464">
            <v>2003810</v>
          </cell>
        </row>
        <row r="9465">
          <cell r="B9465" t="str">
            <v>0610-1779</v>
          </cell>
          <cell r="C9465">
            <v>2003812</v>
          </cell>
        </row>
        <row r="9466">
          <cell r="B9466" t="str">
            <v>0610-3121</v>
          </cell>
          <cell r="C9466">
            <v>2003813</v>
          </cell>
        </row>
        <row r="9467">
          <cell r="B9467" t="str">
            <v>0610-3122</v>
          </cell>
          <cell r="C9467">
            <v>2003814</v>
          </cell>
        </row>
        <row r="9468">
          <cell r="B9468" t="str">
            <v>0610-3123</v>
          </cell>
          <cell r="C9468">
            <v>2003815</v>
          </cell>
        </row>
        <row r="9469">
          <cell r="B9469" t="str">
            <v>0610-3147</v>
          </cell>
          <cell r="C9469">
            <v>2003816</v>
          </cell>
        </row>
        <row r="9470">
          <cell r="B9470" t="str">
            <v>0610-3166</v>
          </cell>
          <cell r="C9470">
            <v>2003817</v>
          </cell>
        </row>
        <row r="9471">
          <cell r="B9471" t="str">
            <v>0610-3186</v>
          </cell>
          <cell r="C9471">
            <v>2003818</v>
          </cell>
        </row>
        <row r="9472">
          <cell r="B9472" t="str">
            <v>0610-3187</v>
          </cell>
          <cell r="C9472">
            <v>2003819</v>
          </cell>
        </row>
        <row r="9473">
          <cell r="B9473" t="str">
            <v>0610-3189</v>
          </cell>
          <cell r="C9473">
            <v>2003820</v>
          </cell>
        </row>
        <row r="9474">
          <cell r="B9474" t="str">
            <v>0610-8965</v>
          </cell>
          <cell r="C9474">
            <v>2003823</v>
          </cell>
        </row>
        <row r="9475">
          <cell r="B9475" t="str">
            <v>0610-8984</v>
          </cell>
          <cell r="C9475">
            <v>2003824</v>
          </cell>
        </row>
        <row r="9476">
          <cell r="B9476" t="str">
            <v>0703-9023</v>
          </cell>
          <cell r="C9476">
            <v>2003853</v>
          </cell>
        </row>
        <row r="9477">
          <cell r="B9477" t="str">
            <v>0608-1908</v>
          </cell>
          <cell r="C9477">
            <v>2003855</v>
          </cell>
        </row>
        <row r="9478">
          <cell r="B9478" t="str">
            <v>030406-1266</v>
          </cell>
          <cell r="C9478">
            <v>2003934</v>
          </cell>
        </row>
        <row r="9479">
          <cell r="B9479" t="str">
            <v>030862-1239</v>
          </cell>
          <cell r="C9479">
            <v>2003950</v>
          </cell>
        </row>
        <row r="9480">
          <cell r="B9480" t="str">
            <v>030862-4344</v>
          </cell>
          <cell r="C9480">
            <v>2004033</v>
          </cell>
        </row>
        <row r="9481">
          <cell r="B9481" t="str">
            <v>030862-4643</v>
          </cell>
          <cell r="C9481">
            <v>2004106</v>
          </cell>
        </row>
        <row r="9482">
          <cell r="B9482" t="str">
            <v>030862-4711</v>
          </cell>
          <cell r="C9482">
            <v>2004137</v>
          </cell>
        </row>
        <row r="9483">
          <cell r="B9483" t="str">
            <v>060302-5709</v>
          </cell>
          <cell r="C9483">
            <v>2004205</v>
          </cell>
        </row>
        <row r="9484">
          <cell r="B9484" t="str">
            <v>060302-5711</v>
          </cell>
          <cell r="C9484">
            <v>2004207</v>
          </cell>
        </row>
        <row r="9485">
          <cell r="B9485" t="str">
            <v>060302-5713</v>
          </cell>
          <cell r="C9485">
            <v>2004209</v>
          </cell>
        </row>
        <row r="9486">
          <cell r="B9486" t="str">
            <v>060302-5715</v>
          </cell>
          <cell r="C9486">
            <v>2004211</v>
          </cell>
        </row>
        <row r="9487">
          <cell r="B9487" t="str">
            <v>0608-1882</v>
          </cell>
          <cell r="C9487">
            <v>2004538</v>
          </cell>
        </row>
        <row r="9488">
          <cell r="B9488" t="str">
            <v>0608-1876</v>
          </cell>
          <cell r="C9488">
            <v>2004539</v>
          </cell>
        </row>
        <row r="9489">
          <cell r="B9489" t="str">
            <v>0608-1869</v>
          </cell>
          <cell r="C9489">
            <v>2004540</v>
          </cell>
        </row>
        <row r="9490">
          <cell r="B9490" t="str">
            <v>0608-1374</v>
          </cell>
          <cell r="C9490">
            <v>2004541</v>
          </cell>
        </row>
        <row r="9491">
          <cell r="B9491" t="str">
            <v>0608-1372</v>
          </cell>
          <cell r="C9491">
            <v>2004542</v>
          </cell>
        </row>
        <row r="9492">
          <cell r="B9492" t="str">
            <v>030299-0969</v>
          </cell>
          <cell r="C9492">
            <v>2004543</v>
          </cell>
        </row>
        <row r="9493">
          <cell r="B9493" t="str">
            <v>0608-1870</v>
          </cell>
          <cell r="C9493">
            <v>2004544</v>
          </cell>
        </row>
        <row r="9494">
          <cell r="B9494" t="str">
            <v>060401-2397</v>
          </cell>
          <cell r="C9494">
            <v>2004545</v>
          </cell>
        </row>
        <row r="9495">
          <cell r="B9495" t="str">
            <v>0608-1872</v>
          </cell>
          <cell r="C9495">
            <v>2004546</v>
          </cell>
        </row>
        <row r="9496">
          <cell r="B9496" t="str">
            <v>0608-1874</v>
          </cell>
          <cell r="C9496">
            <v>2004547</v>
          </cell>
        </row>
        <row r="9497">
          <cell r="B9497" t="str">
            <v>030862-4949</v>
          </cell>
          <cell r="C9497">
            <v>2004548</v>
          </cell>
        </row>
        <row r="9498">
          <cell r="B9498" t="str">
            <v>0610-3689</v>
          </cell>
          <cell r="C9498">
            <v>2004549</v>
          </cell>
        </row>
        <row r="9499">
          <cell r="B9499" t="str">
            <v>0610-1782</v>
          </cell>
          <cell r="C9499">
            <v>2004550</v>
          </cell>
        </row>
        <row r="9500">
          <cell r="B9500" t="str">
            <v>030862-4978</v>
          </cell>
          <cell r="C9500">
            <v>2004551</v>
          </cell>
        </row>
        <row r="9501">
          <cell r="B9501" t="str">
            <v>0610-1948</v>
          </cell>
          <cell r="C9501">
            <v>2004552</v>
          </cell>
        </row>
        <row r="9502">
          <cell r="B9502" t="str">
            <v>0610-9026</v>
          </cell>
          <cell r="C9502">
            <v>2004553</v>
          </cell>
        </row>
        <row r="9503">
          <cell r="B9503" t="str">
            <v>0610-8912</v>
          </cell>
          <cell r="C9503">
            <v>2004554</v>
          </cell>
        </row>
        <row r="9504">
          <cell r="B9504" t="str">
            <v>0610-3188</v>
          </cell>
          <cell r="C9504">
            <v>2004555</v>
          </cell>
        </row>
        <row r="9505">
          <cell r="B9505" t="str">
            <v>0610-0787</v>
          </cell>
          <cell r="C9505">
            <v>2004556</v>
          </cell>
        </row>
        <row r="9506">
          <cell r="B9506" t="str">
            <v>0610-9705</v>
          </cell>
          <cell r="C9506">
            <v>2004557</v>
          </cell>
        </row>
        <row r="9507">
          <cell r="B9507" t="str">
            <v>0610-0846</v>
          </cell>
          <cell r="C9507">
            <v>2004558</v>
          </cell>
        </row>
        <row r="9508">
          <cell r="B9508" t="str">
            <v>0610-9023</v>
          </cell>
          <cell r="C9508">
            <v>2004559</v>
          </cell>
        </row>
        <row r="9509">
          <cell r="B9509" t="str">
            <v>030862-4903</v>
          </cell>
          <cell r="C9509">
            <v>2004560</v>
          </cell>
        </row>
        <row r="9510">
          <cell r="B9510" t="str">
            <v>0607-0333</v>
          </cell>
          <cell r="C9510">
            <v>2004561</v>
          </cell>
        </row>
        <row r="9511">
          <cell r="B9511" t="str">
            <v>030862-4911</v>
          </cell>
          <cell r="C9511">
            <v>2004562</v>
          </cell>
        </row>
        <row r="9512">
          <cell r="B9512" t="str">
            <v>030862-4875</v>
          </cell>
          <cell r="C9512">
            <v>2004563</v>
          </cell>
        </row>
        <row r="9513">
          <cell r="B9513" t="str">
            <v>030862-4902</v>
          </cell>
          <cell r="C9513">
            <v>2004564</v>
          </cell>
        </row>
        <row r="9514">
          <cell r="B9514" t="str">
            <v>030862-4908</v>
          </cell>
          <cell r="C9514">
            <v>2004565</v>
          </cell>
        </row>
        <row r="9515">
          <cell r="B9515" t="str">
            <v>0607-0022</v>
          </cell>
          <cell r="C9515">
            <v>2004566</v>
          </cell>
        </row>
        <row r="9516">
          <cell r="B9516" t="str">
            <v>0609-0803</v>
          </cell>
          <cell r="C9516">
            <v>2004567</v>
          </cell>
        </row>
        <row r="9517">
          <cell r="B9517" t="str">
            <v>0609-0804</v>
          </cell>
          <cell r="C9517">
            <v>2004568</v>
          </cell>
        </row>
        <row r="9518">
          <cell r="B9518" t="str">
            <v>030862-4876</v>
          </cell>
          <cell r="C9518">
            <v>2004569</v>
          </cell>
        </row>
        <row r="9519">
          <cell r="B9519" t="str">
            <v>030862-4861</v>
          </cell>
          <cell r="C9519">
            <v>2004570</v>
          </cell>
        </row>
        <row r="9520">
          <cell r="B9520" t="str">
            <v>0610-3191</v>
          </cell>
          <cell r="C9520">
            <v>2004571</v>
          </cell>
        </row>
        <row r="9521">
          <cell r="B9521" t="str">
            <v>0610-3192</v>
          </cell>
          <cell r="C9521">
            <v>2004572</v>
          </cell>
        </row>
        <row r="9522">
          <cell r="B9522" t="str">
            <v>0608-1861</v>
          </cell>
          <cell r="C9522">
            <v>2004573</v>
          </cell>
        </row>
        <row r="9523">
          <cell r="B9523" t="str">
            <v>030862-1160</v>
          </cell>
          <cell r="C9523">
            <v>2004574</v>
          </cell>
        </row>
        <row r="9524">
          <cell r="B9524" t="str">
            <v>030862-1162</v>
          </cell>
          <cell r="C9524">
            <v>2004575</v>
          </cell>
        </row>
        <row r="9525">
          <cell r="B9525" t="str">
            <v>030862-1168</v>
          </cell>
          <cell r="C9525">
            <v>2004576</v>
          </cell>
        </row>
        <row r="9526">
          <cell r="B9526" t="str">
            <v>030862-1170</v>
          </cell>
          <cell r="C9526">
            <v>2004577</v>
          </cell>
        </row>
        <row r="9527">
          <cell r="B9527" t="str">
            <v>030862-1172</v>
          </cell>
          <cell r="C9527">
            <v>2004578</v>
          </cell>
        </row>
        <row r="9528">
          <cell r="B9528" t="str">
            <v>030862-1173</v>
          </cell>
          <cell r="C9528">
            <v>2004579</v>
          </cell>
        </row>
        <row r="9529">
          <cell r="B9529" t="str">
            <v>030862-4905</v>
          </cell>
          <cell r="C9529">
            <v>2004580</v>
          </cell>
        </row>
        <row r="9530">
          <cell r="B9530" t="str">
            <v>030862-4904</v>
          </cell>
          <cell r="C9530">
            <v>2004581</v>
          </cell>
        </row>
        <row r="9531">
          <cell r="B9531" t="str">
            <v>030862-4906</v>
          </cell>
          <cell r="C9531">
            <v>2004582</v>
          </cell>
        </row>
        <row r="9532">
          <cell r="B9532" t="str">
            <v>030862-1185</v>
          </cell>
          <cell r="C9532">
            <v>2004583</v>
          </cell>
        </row>
        <row r="9533">
          <cell r="B9533" t="str">
            <v>030862-4868</v>
          </cell>
          <cell r="C9533">
            <v>2004584</v>
          </cell>
        </row>
        <row r="9534">
          <cell r="B9534" t="str">
            <v>030862-1188</v>
          </cell>
          <cell r="C9534">
            <v>2004585</v>
          </cell>
        </row>
        <row r="9535">
          <cell r="B9535" t="str">
            <v>030862-1190</v>
          </cell>
          <cell r="C9535">
            <v>2004586</v>
          </cell>
        </row>
        <row r="9536">
          <cell r="B9536" t="str">
            <v>030862-1195</v>
          </cell>
          <cell r="C9536">
            <v>2004587</v>
          </cell>
        </row>
        <row r="9537">
          <cell r="B9537" t="str">
            <v>030862-4907</v>
          </cell>
          <cell r="C9537">
            <v>2004588</v>
          </cell>
        </row>
        <row r="9538">
          <cell r="B9538" t="str">
            <v>0608-1881</v>
          </cell>
          <cell r="C9538">
            <v>2004589</v>
          </cell>
        </row>
        <row r="9539">
          <cell r="B9539" t="str">
            <v>030862-1209</v>
          </cell>
          <cell r="C9539">
            <v>2004590</v>
          </cell>
        </row>
        <row r="9540">
          <cell r="B9540" t="str">
            <v>060199-1892</v>
          </cell>
          <cell r="C9540">
            <v>2004591</v>
          </cell>
        </row>
        <row r="9541">
          <cell r="B9541" t="str">
            <v>030862-4886</v>
          </cell>
          <cell r="C9541">
            <v>2004592</v>
          </cell>
        </row>
        <row r="9542">
          <cell r="B9542" t="str">
            <v>0608-1863</v>
          </cell>
          <cell r="C9542">
            <v>2004593</v>
          </cell>
        </row>
        <row r="9543">
          <cell r="B9543" t="str">
            <v>030861-9512</v>
          </cell>
          <cell r="C9543">
            <v>2004594</v>
          </cell>
        </row>
        <row r="9544">
          <cell r="B9544" t="str">
            <v>030862-4910</v>
          </cell>
          <cell r="C9544">
            <v>2004595</v>
          </cell>
        </row>
        <row r="9545">
          <cell r="B9545" t="str">
            <v>030206-0805</v>
          </cell>
          <cell r="C9545">
            <v>2004596</v>
          </cell>
        </row>
        <row r="9546">
          <cell r="B9546" t="str">
            <v>0610-0213</v>
          </cell>
          <cell r="C9546">
            <v>2004597</v>
          </cell>
        </row>
        <row r="9547">
          <cell r="B9547" t="str">
            <v>030862-4900</v>
          </cell>
          <cell r="C9547">
            <v>2004598</v>
          </cell>
        </row>
        <row r="9548">
          <cell r="B9548" t="str">
            <v>0608-1865</v>
          </cell>
          <cell r="C9548">
            <v>2004599</v>
          </cell>
        </row>
        <row r="9549">
          <cell r="B9549" t="str">
            <v>030862-1136</v>
          </cell>
          <cell r="C9549">
            <v>2004600</v>
          </cell>
        </row>
        <row r="9550">
          <cell r="B9550" t="str">
            <v>0610-3194</v>
          </cell>
          <cell r="C9550">
            <v>2004601</v>
          </cell>
        </row>
        <row r="9551">
          <cell r="B9551" t="str">
            <v>030201-3310</v>
          </cell>
          <cell r="C9551">
            <v>2004602</v>
          </cell>
        </row>
        <row r="9552">
          <cell r="B9552" t="str">
            <v>030201-3309</v>
          </cell>
          <cell r="C9552">
            <v>2004603</v>
          </cell>
        </row>
        <row r="9553">
          <cell r="B9553" t="str">
            <v>030862-1157</v>
          </cell>
          <cell r="C9553">
            <v>2004604</v>
          </cell>
        </row>
        <row r="9554">
          <cell r="B9554" t="str">
            <v>030862-1138</v>
          </cell>
          <cell r="C9554">
            <v>2004605</v>
          </cell>
        </row>
        <row r="9555">
          <cell r="B9555" t="str">
            <v>030862-1139</v>
          </cell>
          <cell r="C9555">
            <v>2004606</v>
          </cell>
        </row>
        <row r="9556">
          <cell r="B9556" t="str">
            <v>0607-0260</v>
          </cell>
          <cell r="C9556">
            <v>2004607</v>
          </cell>
        </row>
        <row r="9557">
          <cell r="B9557" t="str">
            <v>0608-1868</v>
          </cell>
          <cell r="C9557">
            <v>2004608</v>
          </cell>
        </row>
        <row r="9558">
          <cell r="B9558" t="str">
            <v>030201-3234</v>
          </cell>
          <cell r="C9558">
            <v>2004609</v>
          </cell>
        </row>
        <row r="9559">
          <cell r="B9559" t="str">
            <v>030862-5053</v>
          </cell>
          <cell r="C9559">
            <v>2004610</v>
          </cell>
        </row>
        <row r="9560">
          <cell r="B9560" t="str">
            <v>030862-1144</v>
          </cell>
          <cell r="C9560">
            <v>2004611</v>
          </cell>
        </row>
        <row r="9561">
          <cell r="B9561" t="str">
            <v>030862-1145</v>
          </cell>
          <cell r="C9561">
            <v>2004612</v>
          </cell>
        </row>
        <row r="9562">
          <cell r="B9562" t="str">
            <v>030862-4917</v>
          </cell>
          <cell r="C9562">
            <v>2004613</v>
          </cell>
        </row>
        <row r="9563">
          <cell r="B9563" t="str">
            <v>030861-7217</v>
          </cell>
          <cell r="C9563">
            <v>2004614</v>
          </cell>
        </row>
        <row r="9564">
          <cell r="B9564" t="str">
            <v>030862-4896</v>
          </cell>
          <cell r="C9564">
            <v>2004615</v>
          </cell>
        </row>
        <row r="9565">
          <cell r="B9565" t="str">
            <v>030862-1158</v>
          </cell>
          <cell r="C9565">
            <v>2004616</v>
          </cell>
        </row>
        <row r="9566">
          <cell r="B9566" t="str">
            <v>030862-1159</v>
          </cell>
          <cell r="C9566">
            <v>2004617</v>
          </cell>
        </row>
        <row r="9567">
          <cell r="B9567" t="str">
            <v>030862-1152</v>
          </cell>
          <cell r="C9567">
            <v>2004618</v>
          </cell>
        </row>
        <row r="9568">
          <cell r="B9568" t="str">
            <v>030862-1151</v>
          </cell>
          <cell r="C9568">
            <v>2004619</v>
          </cell>
        </row>
        <row r="9569">
          <cell r="B9569" t="str">
            <v>0608-1885</v>
          </cell>
          <cell r="C9569">
            <v>2004620</v>
          </cell>
        </row>
        <row r="9570">
          <cell r="B9570" t="str">
            <v>030862-4890</v>
          </cell>
          <cell r="C9570">
            <v>2004621</v>
          </cell>
        </row>
        <row r="9571">
          <cell r="B9571" t="str">
            <v>030862-4898</v>
          </cell>
          <cell r="C9571">
            <v>2004622</v>
          </cell>
        </row>
        <row r="9572">
          <cell r="B9572" t="str">
            <v>030861-9524</v>
          </cell>
          <cell r="C9572">
            <v>2004623</v>
          </cell>
        </row>
        <row r="9573">
          <cell r="B9573" t="str">
            <v>030862-1153</v>
          </cell>
          <cell r="C9573">
            <v>2004624</v>
          </cell>
        </row>
        <row r="9574">
          <cell r="B9574" t="str">
            <v>030862-4895</v>
          </cell>
          <cell r="C9574">
            <v>2004625</v>
          </cell>
        </row>
        <row r="9575">
          <cell r="B9575" t="str">
            <v>030862-4901</v>
          </cell>
          <cell r="C9575">
            <v>2004626</v>
          </cell>
        </row>
        <row r="9576">
          <cell r="B9576" t="str">
            <v>030862-4894</v>
          </cell>
          <cell r="C9576">
            <v>2004627</v>
          </cell>
        </row>
        <row r="9577">
          <cell r="B9577" t="str">
            <v>030862-4912</v>
          </cell>
          <cell r="C9577">
            <v>2004628</v>
          </cell>
        </row>
        <row r="9578">
          <cell r="B9578" t="str">
            <v>030862-4893</v>
          </cell>
          <cell r="C9578">
            <v>2004629</v>
          </cell>
        </row>
        <row r="9579">
          <cell r="B9579" t="str">
            <v>030862-4897</v>
          </cell>
          <cell r="C9579">
            <v>2004630</v>
          </cell>
        </row>
        <row r="9580">
          <cell r="B9580" t="str">
            <v>030861-2398</v>
          </cell>
          <cell r="C9580">
            <v>2004631</v>
          </cell>
        </row>
        <row r="9581">
          <cell r="B9581" t="str">
            <v>030201-3236</v>
          </cell>
          <cell r="C9581">
            <v>2004632</v>
          </cell>
        </row>
        <row r="9582">
          <cell r="B9582" t="str">
            <v>030201-3237</v>
          </cell>
          <cell r="C9582">
            <v>2004633</v>
          </cell>
        </row>
        <row r="9583">
          <cell r="B9583" t="str">
            <v>0610-8279</v>
          </cell>
          <cell r="C9583">
            <v>2004634</v>
          </cell>
        </row>
        <row r="9584">
          <cell r="B9584" t="str">
            <v>0610-10406</v>
          </cell>
          <cell r="C9584">
            <v>2004635</v>
          </cell>
        </row>
        <row r="9585">
          <cell r="B9585" t="str">
            <v>05-5993</v>
          </cell>
          <cell r="C9585">
            <v>2004636</v>
          </cell>
        </row>
        <row r="9586">
          <cell r="B9586" t="str">
            <v>0608-1115</v>
          </cell>
          <cell r="C9586">
            <v>2004637</v>
          </cell>
        </row>
        <row r="9587">
          <cell r="B9587" t="str">
            <v>0610-5020</v>
          </cell>
          <cell r="C9587">
            <v>2004638</v>
          </cell>
        </row>
        <row r="9588">
          <cell r="B9588" t="str">
            <v>0610-10340</v>
          </cell>
          <cell r="C9588">
            <v>2004639</v>
          </cell>
        </row>
        <row r="9589">
          <cell r="B9589" t="str">
            <v>0610-10341</v>
          </cell>
          <cell r="C9589">
            <v>2004640</v>
          </cell>
        </row>
        <row r="9590">
          <cell r="B9590" t="str">
            <v>0610-10336</v>
          </cell>
          <cell r="C9590">
            <v>2004641</v>
          </cell>
        </row>
        <row r="9591">
          <cell r="B9591" t="str">
            <v>0610-10339</v>
          </cell>
          <cell r="C9591">
            <v>2004642</v>
          </cell>
        </row>
        <row r="9592">
          <cell r="B9592" t="str">
            <v>0610-10337</v>
          </cell>
          <cell r="C9592">
            <v>2004643</v>
          </cell>
        </row>
        <row r="9593">
          <cell r="B9593" t="str">
            <v>0610-10338</v>
          </cell>
          <cell r="C9593">
            <v>2004644</v>
          </cell>
        </row>
        <row r="9594">
          <cell r="B9594" t="str">
            <v>0610-7552</v>
          </cell>
          <cell r="C9594">
            <v>2004645</v>
          </cell>
        </row>
        <row r="9595">
          <cell r="B9595" t="str">
            <v>0608-0597</v>
          </cell>
          <cell r="C9595">
            <v>2004646</v>
          </cell>
        </row>
        <row r="9596">
          <cell r="B9596" t="str">
            <v>0608-1268</v>
          </cell>
          <cell r="C9596">
            <v>2004647</v>
          </cell>
        </row>
        <row r="9597">
          <cell r="B9597" t="str">
            <v>0610-10008</v>
          </cell>
          <cell r="C9597">
            <v>2004648</v>
          </cell>
        </row>
        <row r="9598">
          <cell r="B9598" t="str">
            <v>0610-5396</v>
          </cell>
          <cell r="C9598">
            <v>2004649</v>
          </cell>
        </row>
        <row r="9599">
          <cell r="B9599" t="str">
            <v>0610-10001</v>
          </cell>
          <cell r="C9599">
            <v>2004650</v>
          </cell>
        </row>
        <row r="9600">
          <cell r="B9600" t="str">
            <v>0610-7164</v>
          </cell>
          <cell r="C9600">
            <v>2004651</v>
          </cell>
        </row>
        <row r="9601">
          <cell r="B9601" t="str">
            <v>0610-9716</v>
          </cell>
          <cell r="C9601">
            <v>2004652</v>
          </cell>
        </row>
        <row r="9602">
          <cell r="B9602" t="str">
            <v>030217-0312</v>
          </cell>
          <cell r="C9602">
            <v>2004653</v>
          </cell>
        </row>
        <row r="9603">
          <cell r="B9603" t="str">
            <v>05-8357</v>
          </cell>
          <cell r="C9603">
            <v>2004654</v>
          </cell>
        </row>
        <row r="9604">
          <cell r="B9604" t="str">
            <v>05-8315</v>
          </cell>
          <cell r="C9604">
            <v>2004655</v>
          </cell>
        </row>
        <row r="9605">
          <cell r="B9605" t="str">
            <v>0604-7288</v>
          </cell>
          <cell r="C9605">
            <v>2004656</v>
          </cell>
        </row>
        <row r="9606">
          <cell r="B9606" t="str">
            <v>0604-4455</v>
          </cell>
          <cell r="C9606">
            <v>2004657</v>
          </cell>
        </row>
        <row r="9607">
          <cell r="B9607" t="str">
            <v>0604-4457</v>
          </cell>
          <cell r="C9607">
            <v>2004658</v>
          </cell>
        </row>
        <row r="9608">
          <cell r="B9608" t="str">
            <v>0604-4456</v>
          </cell>
          <cell r="C9608">
            <v>2004659</v>
          </cell>
        </row>
        <row r="9609">
          <cell r="B9609" t="str">
            <v>0604-4466</v>
          </cell>
          <cell r="C9609">
            <v>2004660</v>
          </cell>
        </row>
        <row r="9610">
          <cell r="B9610" t="str">
            <v>0604-4459</v>
          </cell>
          <cell r="C9610">
            <v>2004661</v>
          </cell>
        </row>
        <row r="9611">
          <cell r="B9611" t="str">
            <v>0604-4458</v>
          </cell>
          <cell r="C9611">
            <v>2004662</v>
          </cell>
        </row>
        <row r="9612">
          <cell r="B9612" t="str">
            <v>0604-2459</v>
          </cell>
          <cell r="C9612">
            <v>2004663</v>
          </cell>
        </row>
        <row r="9613">
          <cell r="B9613" t="str">
            <v>05-8141</v>
          </cell>
          <cell r="C9613">
            <v>2004664</v>
          </cell>
        </row>
        <row r="9614">
          <cell r="B9614" t="str">
            <v>0610-10123</v>
          </cell>
          <cell r="C9614">
            <v>2004676</v>
          </cell>
        </row>
        <row r="9615">
          <cell r="B9615" t="str">
            <v>0610-10124</v>
          </cell>
          <cell r="C9615">
            <v>2004677</v>
          </cell>
        </row>
        <row r="9616">
          <cell r="B9616" t="str">
            <v>0610-10125</v>
          </cell>
          <cell r="C9616">
            <v>2004692</v>
          </cell>
        </row>
        <row r="9617">
          <cell r="B9617" t="str">
            <v>0610-10126</v>
          </cell>
          <cell r="C9617">
            <v>2004693</v>
          </cell>
        </row>
        <row r="9618">
          <cell r="B9618" t="str">
            <v>0610-10127</v>
          </cell>
          <cell r="C9618">
            <v>2004694</v>
          </cell>
        </row>
        <row r="9619">
          <cell r="B9619" t="str">
            <v>0610-10128</v>
          </cell>
          <cell r="C9619">
            <v>2004695</v>
          </cell>
        </row>
        <row r="9620">
          <cell r="B9620" t="str">
            <v>0610-3173</v>
          </cell>
          <cell r="C9620">
            <v>2004703</v>
          </cell>
        </row>
        <row r="9621">
          <cell r="B9621" t="str">
            <v>0610-0175</v>
          </cell>
          <cell r="C9621">
            <v>2004709</v>
          </cell>
        </row>
        <row r="9622">
          <cell r="B9622" t="str">
            <v>0610-0650</v>
          </cell>
          <cell r="C9622">
            <v>2004710</v>
          </cell>
        </row>
        <row r="9623">
          <cell r="B9623" t="str">
            <v>0610-0250</v>
          </cell>
          <cell r="C9623">
            <v>2004719</v>
          </cell>
        </row>
        <row r="9624">
          <cell r="B9624" t="str">
            <v>0610-3178</v>
          </cell>
          <cell r="C9624">
            <v>2004720</v>
          </cell>
        </row>
        <row r="9625">
          <cell r="B9625" t="str">
            <v>030102-0134</v>
          </cell>
          <cell r="C9625">
            <v>3000039</v>
          </cell>
        </row>
        <row r="9626">
          <cell r="B9626" t="str">
            <v>030102-1760</v>
          </cell>
          <cell r="C9626">
            <v>3000041</v>
          </cell>
        </row>
        <row r="9627">
          <cell r="B9627" t="str">
            <v>030218-0762</v>
          </cell>
          <cell r="C9627">
            <v>3000108</v>
          </cell>
        </row>
        <row r="9628">
          <cell r="B9628" t="str">
            <v>030219-0554</v>
          </cell>
          <cell r="C9628">
            <v>3000109</v>
          </cell>
        </row>
        <row r="9629">
          <cell r="B9629" t="str">
            <v>030306-0004</v>
          </cell>
          <cell r="C9629">
            <v>3000110</v>
          </cell>
        </row>
        <row r="9630">
          <cell r="B9630" t="str">
            <v>030321-0156</v>
          </cell>
          <cell r="C9630">
            <v>3000143</v>
          </cell>
        </row>
        <row r="9631">
          <cell r="B9631" t="str">
            <v>030321-0308</v>
          </cell>
          <cell r="C9631">
            <v>3000145</v>
          </cell>
        </row>
        <row r="9632">
          <cell r="B9632" t="str">
            <v>030399-0006</v>
          </cell>
          <cell r="C9632">
            <v>3000147</v>
          </cell>
        </row>
        <row r="9633">
          <cell r="B9633" t="str">
            <v>030401-0003</v>
          </cell>
          <cell r="C9633">
            <v>3000152</v>
          </cell>
        </row>
        <row r="9634">
          <cell r="B9634" t="str">
            <v>030401-0006</v>
          </cell>
          <cell r="C9634">
            <v>3000153</v>
          </cell>
        </row>
        <row r="9635">
          <cell r="B9635" t="str">
            <v>030401-0009</v>
          </cell>
          <cell r="C9635">
            <v>3000154</v>
          </cell>
        </row>
        <row r="9636">
          <cell r="B9636" t="str">
            <v>030401-0086</v>
          </cell>
          <cell r="C9636">
            <v>3000160</v>
          </cell>
        </row>
        <row r="9637">
          <cell r="B9637" t="str">
            <v>030401-0401</v>
          </cell>
          <cell r="C9637">
            <v>3000164</v>
          </cell>
        </row>
        <row r="9638">
          <cell r="B9638" t="str">
            <v>030401-0402</v>
          </cell>
          <cell r="C9638">
            <v>3000165</v>
          </cell>
        </row>
        <row r="9639">
          <cell r="B9639" t="str">
            <v>030401-0403</v>
          </cell>
          <cell r="C9639">
            <v>3000166</v>
          </cell>
        </row>
        <row r="9640">
          <cell r="B9640" t="str">
            <v>030401-0708</v>
          </cell>
          <cell r="C9640">
            <v>3000168</v>
          </cell>
        </row>
        <row r="9641">
          <cell r="B9641" t="str">
            <v>030401-0709</v>
          </cell>
          <cell r="C9641">
            <v>3000169</v>
          </cell>
        </row>
        <row r="9642">
          <cell r="B9642" t="str">
            <v>030401-1302</v>
          </cell>
          <cell r="C9642">
            <v>3000170</v>
          </cell>
        </row>
        <row r="9643">
          <cell r="B9643" t="str">
            <v>030401-2001</v>
          </cell>
          <cell r="C9643">
            <v>3000172</v>
          </cell>
        </row>
        <row r="9644">
          <cell r="B9644" t="str">
            <v>030402-0001</v>
          </cell>
          <cell r="C9644">
            <v>3000175</v>
          </cell>
        </row>
        <row r="9645">
          <cell r="B9645" t="str">
            <v>030402-0015</v>
          </cell>
          <cell r="C9645">
            <v>3000178</v>
          </cell>
        </row>
        <row r="9646">
          <cell r="B9646" t="str">
            <v>030402-0101</v>
          </cell>
          <cell r="C9646">
            <v>3000182</v>
          </cell>
        </row>
        <row r="9647">
          <cell r="B9647" t="str">
            <v>030402-0102</v>
          </cell>
          <cell r="C9647">
            <v>3000183</v>
          </cell>
        </row>
        <row r="9648">
          <cell r="B9648" t="str">
            <v>030403-0043</v>
          </cell>
          <cell r="C9648">
            <v>3000185</v>
          </cell>
        </row>
        <row r="9649">
          <cell r="B9649" t="str">
            <v>030403-0044</v>
          </cell>
          <cell r="C9649">
            <v>3000186</v>
          </cell>
        </row>
        <row r="9650">
          <cell r="B9650" t="str">
            <v>030403-0045</v>
          </cell>
          <cell r="C9650">
            <v>3000187</v>
          </cell>
        </row>
        <row r="9651">
          <cell r="B9651" t="str">
            <v>030403-0048</v>
          </cell>
          <cell r="C9651">
            <v>3000188</v>
          </cell>
        </row>
        <row r="9652">
          <cell r="B9652" t="str">
            <v>030403-1012</v>
          </cell>
          <cell r="C9652">
            <v>3000213</v>
          </cell>
        </row>
        <row r="9653">
          <cell r="B9653" t="str">
            <v>030404-0005</v>
          </cell>
          <cell r="C9653">
            <v>3000217</v>
          </cell>
        </row>
        <row r="9654">
          <cell r="B9654" t="str">
            <v>030404-0040</v>
          </cell>
          <cell r="C9654">
            <v>3000221</v>
          </cell>
        </row>
        <row r="9655">
          <cell r="B9655" t="str">
            <v>030404-0041</v>
          </cell>
          <cell r="C9655">
            <v>3000222</v>
          </cell>
        </row>
        <row r="9656">
          <cell r="B9656" t="str">
            <v>030404-0083</v>
          </cell>
          <cell r="C9656">
            <v>3000224</v>
          </cell>
        </row>
        <row r="9657">
          <cell r="B9657" t="str">
            <v>030404-0127</v>
          </cell>
          <cell r="C9657">
            <v>3000225</v>
          </cell>
        </row>
        <row r="9658">
          <cell r="B9658" t="str">
            <v>030404-0151</v>
          </cell>
          <cell r="C9658">
            <v>3000229</v>
          </cell>
        </row>
        <row r="9659">
          <cell r="B9659" t="str">
            <v>030404-0201</v>
          </cell>
          <cell r="C9659">
            <v>3000233</v>
          </cell>
        </row>
        <row r="9660">
          <cell r="B9660" t="str">
            <v>030404-0207</v>
          </cell>
          <cell r="C9660">
            <v>3000234</v>
          </cell>
        </row>
        <row r="9661">
          <cell r="B9661" t="str">
            <v>030404-0605</v>
          </cell>
          <cell r="C9661">
            <v>3000240</v>
          </cell>
        </row>
        <row r="9662">
          <cell r="B9662" t="str">
            <v>030404-0754</v>
          </cell>
          <cell r="C9662">
            <v>3000242</v>
          </cell>
        </row>
        <row r="9663">
          <cell r="B9663" t="str">
            <v>030405-0016</v>
          </cell>
          <cell r="C9663">
            <v>3000263</v>
          </cell>
        </row>
        <row r="9664">
          <cell r="B9664" t="str">
            <v>030405-0020</v>
          </cell>
          <cell r="C9664">
            <v>3000264</v>
          </cell>
        </row>
        <row r="9665">
          <cell r="B9665" t="str">
            <v>030405-0270</v>
          </cell>
          <cell r="C9665">
            <v>3000274</v>
          </cell>
        </row>
        <row r="9666">
          <cell r="B9666" t="str">
            <v>030405-0353</v>
          </cell>
          <cell r="C9666">
            <v>3000277</v>
          </cell>
        </row>
        <row r="9667">
          <cell r="B9667" t="str">
            <v>030405-0356</v>
          </cell>
          <cell r="C9667">
            <v>3000279</v>
          </cell>
        </row>
        <row r="9668">
          <cell r="B9668" t="str">
            <v>030405-0401</v>
          </cell>
          <cell r="C9668">
            <v>3000286</v>
          </cell>
        </row>
        <row r="9669">
          <cell r="B9669" t="str">
            <v>030405-0403</v>
          </cell>
          <cell r="C9669">
            <v>3000287</v>
          </cell>
        </row>
        <row r="9670">
          <cell r="B9670" t="str">
            <v>030405-0554</v>
          </cell>
          <cell r="C9670">
            <v>3000293</v>
          </cell>
        </row>
        <row r="9671">
          <cell r="B9671" t="str">
            <v>030405-0555</v>
          </cell>
          <cell r="C9671">
            <v>3000294</v>
          </cell>
        </row>
        <row r="9672">
          <cell r="B9672" t="str">
            <v>030405-1607</v>
          </cell>
          <cell r="C9672">
            <v>3000301</v>
          </cell>
        </row>
        <row r="9673">
          <cell r="B9673" t="str">
            <v>030407-0001</v>
          </cell>
          <cell r="C9673">
            <v>3000311</v>
          </cell>
        </row>
        <row r="9674">
          <cell r="B9674" t="str">
            <v>030407-0024</v>
          </cell>
          <cell r="C9674">
            <v>3000316</v>
          </cell>
        </row>
        <row r="9675">
          <cell r="B9675" t="str">
            <v>030407-1500</v>
          </cell>
          <cell r="C9675">
            <v>3000329</v>
          </cell>
        </row>
        <row r="9676">
          <cell r="B9676" t="str">
            <v>030408-0097</v>
          </cell>
          <cell r="C9676">
            <v>3000401</v>
          </cell>
        </row>
        <row r="9677">
          <cell r="B9677" t="str">
            <v>030408-0906</v>
          </cell>
          <cell r="C9677">
            <v>3000501</v>
          </cell>
        </row>
        <row r="9678">
          <cell r="B9678" t="str">
            <v>030408-0907</v>
          </cell>
          <cell r="C9678">
            <v>3000502</v>
          </cell>
        </row>
        <row r="9679">
          <cell r="B9679" t="str">
            <v>030408-0908</v>
          </cell>
          <cell r="C9679">
            <v>3000503</v>
          </cell>
        </row>
        <row r="9680">
          <cell r="B9680" t="str">
            <v>030408-0909</v>
          </cell>
          <cell r="C9680">
            <v>3000504</v>
          </cell>
        </row>
        <row r="9681">
          <cell r="B9681" t="str">
            <v>030408-0910</v>
          </cell>
          <cell r="C9681">
            <v>3000505</v>
          </cell>
        </row>
        <row r="9682">
          <cell r="B9682" t="str">
            <v>030408-0911</v>
          </cell>
          <cell r="C9682">
            <v>3000506</v>
          </cell>
        </row>
        <row r="9683">
          <cell r="B9683" t="str">
            <v>030408-0912</v>
          </cell>
          <cell r="C9683">
            <v>3000507</v>
          </cell>
        </row>
        <row r="9684">
          <cell r="B9684" t="str">
            <v>030408-0913</v>
          </cell>
          <cell r="C9684">
            <v>3000508</v>
          </cell>
        </row>
        <row r="9685">
          <cell r="B9685" t="str">
            <v>030408-0914</v>
          </cell>
          <cell r="C9685">
            <v>3000509</v>
          </cell>
        </row>
        <row r="9686">
          <cell r="B9686" t="str">
            <v>030408-0915</v>
          </cell>
          <cell r="C9686">
            <v>3000510</v>
          </cell>
        </row>
        <row r="9687">
          <cell r="B9687" t="str">
            <v>030408-0916</v>
          </cell>
          <cell r="C9687">
            <v>3000511</v>
          </cell>
        </row>
        <row r="9688">
          <cell r="B9688" t="str">
            <v>030408-0917</v>
          </cell>
          <cell r="C9688">
            <v>3000512</v>
          </cell>
        </row>
        <row r="9689">
          <cell r="B9689" t="str">
            <v>030408-0918</v>
          </cell>
          <cell r="C9689">
            <v>3000513</v>
          </cell>
        </row>
        <row r="9690">
          <cell r="B9690" t="str">
            <v>030408-0919</v>
          </cell>
          <cell r="C9690">
            <v>3000514</v>
          </cell>
        </row>
        <row r="9691">
          <cell r="B9691" t="str">
            <v>030408-0920</v>
          </cell>
          <cell r="C9691">
            <v>3000515</v>
          </cell>
        </row>
        <row r="9692">
          <cell r="B9692" t="str">
            <v>030408-0921</v>
          </cell>
          <cell r="C9692">
            <v>3000516</v>
          </cell>
        </row>
        <row r="9693">
          <cell r="B9693" t="str">
            <v>030408-0922</v>
          </cell>
          <cell r="C9693">
            <v>3000517</v>
          </cell>
        </row>
        <row r="9694">
          <cell r="B9694" t="str">
            <v>030408-0923</v>
          </cell>
          <cell r="C9694">
            <v>3000518</v>
          </cell>
        </row>
        <row r="9695">
          <cell r="B9695" t="str">
            <v>030451-0004</v>
          </cell>
          <cell r="C9695">
            <v>3000678</v>
          </cell>
        </row>
        <row r="9696">
          <cell r="B9696" t="str">
            <v>030451-0101</v>
          </cell>
          <cell r="C9696">
            <v>3000686</v>
          </cell>
        </row>
        <row r="9697">
          <cell r="B9697" t="str">
            <v>030451-0105</v>
          </cell>
          <cell r="C9697">
            <v>3000687</v>
          </cell>
        </row>
        <row r="9698">
          <cell r="B9698" t="str">
            <v>030451-0359</v>
          </cell>
          <cell r="C9698">
            <v>3000689</v>
          </cell>
        </row>
        <row r="9699">
          <cell r="B9699" t="str">
            <v>030451-0610</v>
          </cell>
          <cell r="C9699">
            <v>3000694</v>
          </cell>
        </row>
        <row r="9700">
          <cell r="B9700" t="str">
            <v>030451-0645</v>
          </cell>
          <cell r="C9700">
            <v>3000697</v>
          </cell>
        </row>
        <row r="9701">
          <cell r="B9701" t="str">
            <v>030451-1300</v>
          </cell>
          <cell r="C9701">
            <v>3000699</v>
          </cell>
        </row>
        <row r="9702">
          <cell r="B9702" t="str">
            <v>030451-2032</v>
          </cell>
          <cell r="C9702">
            <v>3000702</v>
          </cell>
        </row>
        <row r="9703">
          <cell r="B9703" t="str">
            <v>030451-2035</v>
          </cell>
          <cell r="C9703">
            <v>3000703</v>
          </cell>
        </row>
        <row r="9704">
          <cell r="B9704" t="str">
            <v>0305-1313</v>
          </cell>
          <cell r="C9704">
            <v>3000736</v>
          </cell>
        </row>
        <row r="9705">
          <cell r="B9705" t="str">
            <v>0305-1315</v>
          </cell>
          <cell r="C9705">
            <v>3000737</v>
          </cell>
        </row>
        <row r="9706">
          <cell r="B9706" t="str">
            <v>0305-3260</v>
          </cell>
          <cell r="C9706">
            <v>3000751</v>
          </cell>
        </row>
        <row r="9707">
          <cell r="B9707" t="str">
            <v>0305-4301</v>
          </cell>
          <cell r="C9707">
            <v>3000755</v>
          </cell>
        </row>
        <row r="9708">
          <cell r="B9708" t="str">
            <v>0305-6160</v>
          </cell>
          <cell r="C9708">
            <v>3000770</v>
          </cell>
        </row>
        <row r="9709">
          <cell r="B9709" t="str">
            <v>0305-6672</v>
          </cell>
          <cell r="C9709">
            <v>3000773</v>
          </cell>
        </row>
        <row r="9710">
          <cell r="B9710" t="str">
            <v>0306-4266</v>
          </cell>
          <cell r="C9710">
            <v>3000815</v>
          </cell>
        </row>
        <row r="9711">
          <cell r="B9711" t="str">
            <v>0306-5732</v>
          </cell>
          <cell r="C9711">
            <v>3000834</v>
          </cell>
        </row>
        <row r="9712">
          <cell r="B9712" t="str">
            <v>030701-0104</v>
          </cell>
          <cell r="C9712">
            <v>3000862</v>
          </cell>
        </row>
        <row r="9713">
          <cell r="B9713" t="str">
            <v>030701-0105</v>
          </cell>
          <cell r="C9713">
            <v>3000863</v>
          </cell>
        </row>
        <row r="9714">
          <cell r="B9714" t="str">
            <v>030701-0231</v>
          </cell>
          <cell r="C9714">
            <v>3000867</v>
          </cell>
        </row>
        <row r="9715">
          <cell r="B9715" t="str">
            <v>030701-0241</v>
          </cell>
          <cell r="C9715">
            <v>3000868</v>
          </cell>
        </row>
        <row r="9716">
          <cell r="B9716" t="str">
            <v>030707-0028</v>
          </cell>
          <cell r="C9716">
            <v>3000881</v>
          </cell>
        </row>
        <row r="9717">
          <cell r="B9717" t="str">
            <v>030707-0501</v>
          </cell>
          <cell r="C9717">
            <v>3000885</v>
          </cell>
        </row>
        <row r="9718">
          <cell r="B9718" t="str">
            <v>030707-0852</v>
          </cell>
          <cell r="C9718">
            <v>3000887</v>
          </cell>
        </row>
        <row r="9719">
          <cell r="B9719" t="str">
            <v>030801-0025</v>
          </cell>
          <cell r="C9719">
            <v>3000890</v>
          </cell>
        </row>
        <row r="9720">
          <cell r="B9720" t="str">
            <v>030801-0028</v>
          </cell>
          <cell r="C9720">
            <v>3000892</v>
          </cell>
        </row>
        <row r="9721">
          <cell r="B9721" t="str">
            <v>030801-0102</v>
          </cell>
          <cell r="C9721">
            <v>3000905</v>
          </cell>
        </row>
        <row r="9722">
          <cell r="B9722" t="str">
            <v>030801-0107</v>
          </cell>
          <cell r="C9722">
            <v>3000906</v>
          </cell>
        </row>
        <row r="9723">
          <cell r="B9723" t="str">
            <v>030801-0117</v>
          </cell>
          <cell r="C9723">
            <v>3000910</v>
          </cell>
        </row>
        <row r="9724">
          <cell r="B9724" t="str">
            <v>030801-0121</v>
          </cell>
          <cell r="C9724">
            <v>3000911</v>
          </cell>
        </row>
        <row r="9725">
          <cell r="B9725" t="str">
            <v>030801-0757</v>
          </cell>
          <cell r="C9725">
            <v>3000925</v>
          </cell>
        </row>
        <row r="9726">
          <cell r="B9726" t="str">
            <v>030801-0758</v>
          </cell>
          <cell r="C9726">
            <v>3000926</v>
          </cell>
        </row>
        <row r="9727">
          <cell r="B9727" t="str">
            <v>030801-0759</v>
          </cell>
          <cell r="C9727">
            <v>3000927</v>
          </cell>
        </row>
        <row r="9728">
          <cell r="B9728" t="str">
            <v>030801-0765</v>
          </cell>
          <cell r="C9728">
            <v>3000929</v>
          </cell>
        </row>
        <row r="9729">
          <cell r="B9729" t="str">
            <v>030801-6501</v>
          </cell>
          <cell r="C9729">
            <v>3001007</v>
          </cell>
        </row>
        <row r="9730">
          <cell r="B9730" t="str">
            <v>030861-0075</v>
          </cell>
          <cell r="C9730">
            <v>3001036</v>
          </cell>
        </row>
        <row r="9731">
          <cell r="B9731" t="str">
            <v>030861-0093</v>
          </cell>
          <cell r="C9731">
            <v>3001037</v>
          </cell>
        </row>
        <row r="9732">
          <cell r="B9732" t="str">
            <v>030861-0094</v>
          </cell>
          <cell r="C9732">
            <v>3001038</v>
          </cell>
        </row>
        <row r="9733">
          <cell r="B9733" t="str">
            <v>030861-0095</v>
          </cell>
          <cell r="C9733">
            <v>3001039</v>
          </cell>
        </row>
        <row r="9734">
          <cell r="B9734" t="str">
            <v>030861-0096</v>
          </cell>
          <cell r="C9734">
            <v>3001040</v>
          </cell>
        </row>
        <row r="9735">
          <cell r="B9735" t="str">
            <v>030861-0102</v>
          </cell>
          <cell r="C9735">
            <v>3001041</v>
          </cell>
        </row>
        <row r="9736">
          <cell r="B9736" t="str">
            <v>030861-0103</v>
          </cell>
          <cell r="C9736">
            <v>3001042</v>
          </cell>
        </row>
        <row r="9737">
          <cell r="B9737" t="str">
            <v>030861-0167</v>
          </cell>
          <cell r="C9737">
            <v>3001043</v>
          </cell>
        </row>
        <row r="9738">
          <cell r="B9738" t="str">
            <v>030861-0207</v>
          </cell>
          <cell r="C9738">
            <v>3001047</v>
          </cell>
        </row>
        <row r="9739">
          <cell r="B9739" t="str">
            <v>030861-0361</v>
          </cell>
          <cell r="C9739">
            <v>3001048</v>
          </cell>
        </row>
        <row r="9740">
          <cell r="B9740" t="str">
            <v>030861-0363</v>
          </cell>
          <cell r="C9740">
            <v>3001049</v>
          </cell>
        </row>
        <row r="9741">
          <cell r="B9741" t="str">
            <v>030861-0413</v>
          </cell>
          <cell r="C9741">
            <v>3001052</v>
          </cell>
        </row>
        <row r="9742">
          <cell r="B9742" t="str">
            <v>030861-0513</v>
          </cell>
          <cell r="C9742">
            <v>3001053</v>
          </cell>
        </row>
        <row r="9743">
          <cell r="B9743" t="str">
            <v>030861-0524</v>
          </cell>
          <cell r="C9743">
            <v>3001054</v>
          </cell>
        </row>
        <row r="9744">
          <cell r="B9744" t="str">
            <v>030861-0775</v>
          </cell>
          <cell r="C9744">
            <v>3001056</v>
          </cell>
        </row>
        <row r="9745">
          <cell r="B9745" t="str">
            <v>030861-0779</v>
          </cell>
          <cell r="C9745">
            <v>3001058</v>
          </cell>
        </row>
        <row r="9746">
          <cell r="B9746" t="str">
            <v>030861-0793</v>
          </cell>
          <cell r="C9746">
            <v>3001059</v>
          </cell>
        </row>
        <row r="9747">
          <cell r="B9747" t="str">
            <v>030861-0817</v>
          </cell>
          <cell r="C9747">
            <v>3001061</v>
          </cell>
        </row>
        <row r="9748">
          <cell r="B9748" t="str">
            <v>030861-0824</v>
          </cell>
          <cell r="C9748">
            <v>3001063</v>
          </cell>
        </row>
        <row r="9749">
          <cell r="B9749" t="str">
            <v>030861-0843</v>
          </cell>
          <cell r="C9749">
            <v>3001065</v>
          </cell>
        </row>
        <row r="9750">
          <cell r="B9750" t="str">
            <v>030861-0856</v>
          </cell>
          <cell r="C9750">
            <v>3001066</v>
          </cell>
        </row>
        <row r="9751">
          <cell r="B9751" t="str">
            <v>030861-0862</v>
          </cell>
          <cell r="C9751">
            <v>3001070</v>
          </cell>
        </row>
        <row r="9752">
          <cell r="B9752" t="str">
            <v>030861-0885</v>
          </cell>
          <cell r="C9752">
            <v>3001071</v>
          </cell>
        </row>
        <row r="9753">
          <cell r="B9753" t="str">
            <v>030861-0889</v>
          </cell>
          <cell r="C9753">
            <v>3001072</v>
          </cell>
        </row>
        <row r="9754">
          <cell r="B9754" t="str">
            <v>030861-0910</v>
          </cell>
          <cell r="C9754">
            <v>3001076</v>
          </cell>
        </row>
        <row r="9755">
          <cell r="B9755" t="str">
            <v>030861-0915</v>
          </cell>
          <cell r="C9755">
            <v>3001078</v>
          </cell>
        </row>
        <row r="9756">
          <cell r="B9756" t="str">
            <v>030861-1027</v>
          </cell>
          <cell r="C9756">
            <v>3001082</v>
          </cell>
        </row>
        <row r="9757">
          <cell r="B9757" t="str">
            <v>030861-1704</v>
          </cell>
          <cell r="C9757">
            <v>3001096</v>
          </cell>
        </row>
        <row r="9758">
          <cell r="B9758" t="str">
            <v>030861-2909</v>
          </cell>
          <cell r="C9758">
            <v>3001098</v>
          </cell>
        </row>
        <row r="9759">
          <cell r="B9759" t="str">
            <v>030861-2914</v>
          </cell>
          <cell r="C9759">
            <v>3001099</v>
          </cell>
        </row>
        <row r="9760">
          <cell r="B9760" t="str">
            <v>030861-2927</v>
          </cell>
          <cell r="C9760">
            <v>3001100</v>
          </cell>
        </row>
        <row r="9761">
          <cell r="B9761" t="str">
            <v>030861-2928</v>
          </cell>
          <cell r="C9761">
            <v>3001101</v>
          </cell>
        </row>
        <row r="9762">
          <cell r="B9762" t="str">
            <v>030861-2983</v>
          </cell>
          <cell r="C9762">
            <v>3001103</v>
          </cell>
        </row>
        <row r="9763">
          <cell r="B9763" t="str">
            <v>030861-3808</v>
          </cell>
          <cell r="C9763">
            <v>3001114</v>
          </cell>
        </row>
        <row r="9764">
          <cell r="B9764" t="str">
            <v>030861-5141</v>
          </cell>
          <cell r="C9764">
            <v>3001116</v>
          </cell>
        </row>
        <row r="9765">
          <cell r="B9765" t="str">
            <v>0403-0001</v>
          </cell>
          <cell r="C9765">
            <v>3001132</v>
          </cell>
        </row>
        <row r="9766">
          <cell r="B9766" t="str">
            <v>05-1900</v>
          </cell>
          <cell r="C9766">
            <v>3001411</v>
          </cell>
        </row>
        <row r="9767">
          <cell r="B9767" t="str">
            <v>05-3238</v>
          </cell>
          <cell r="C9767">
            <v>3001419</v>
          </cell>
        </row>
        <row r="9768">
          <cell r="B9768" t="str">
            <v>05-3248</v>
          </cell>
          <cell r="C9768">
            <v>3001424</v>
          </cell>
        </row>
        <row r="9769">
          <cell r="B9769" t="str">
            <v>05-3612</v>
          </cell>
          <cell r="C9769">
            <v>3001453</v>
          </cell>
        </row>
        <row r="9770">
          <cell r="B9770" t="str">
            <v>05-5208</v>
          </cell>
          <cell r="C9770">
            <v>3001738</v>
          </cell>
        </row>
        <row r="9771">
          <cell r="B9771" t="str">
            <v>05-5247</v>
          </cell>
          <cell r="C9771">
            <v>3001749</v>
          </cell>
        </row>
        <row r="9772">
          <cell r="B9772" t="str">
            <v>05-5268</v>
          </cell>
          <cell r="C9772">
            <v>3001761</v>
          </cell>
        </row>
        <row r="9773">
          <cell r="B9773" t="str">
            <v>05-5425</v>
          </cell>
          <cell r="C9773">
            <v>3001821</v>
          </cell>
        </row>
        <row r="9774">
          <cell r="B9774" t="str">
            <v>05-5447</v>
          </cell>
          <cell r="C9774">
            <v>3001839</v>
          </cell>
        </row>
        <row r="9775">
          <cell r="B9775" t="str">
            <v>05-5450</v>
          </cell>
          <cell r="C9775">
            <v>3001842</v>
          </cell>
        </row>
        <row r="9776">
          <cell r="B9776" t="str">
            <v>05-5466</v>
          </cell>
          <cell r="C9776">
            <v>3001855</v>
          </cell>
        </row>
        <row r="9777">
          <cell r="B9777" t="str">
            <v>05-5472</v>
          </cell>
          <cell r="C9777">
            <v>3001860</v>
          </cell>
        </row>
        <row r="9778">
          <cell r="B9778" t="str">
            <v>05-5476</v>
          </cell>
          <cell r="C9778">
            <v>3001863</v>
          </cell>
        </row>
        <row r="9779">
          <cell r="B9779" t="str">
            <v>05-5485</v>
          </cell>
          <cell r="C9779">
            <v>3001868</v>
          </cell>
        </row>
        <row r="9780">
          <cell r="B9780" t="str">
            <v>05-5509</v>
          </cell>
          <cell r="C9780">
            <v>3001883</v>
          </cell>
        </row>
        <row r="9781">
          <cell r="B9781" t="str">
            <v>05-5514</v>
          </cell>
          <cell r="C9781">
            <v>3001884</v>
          </cell>
        </row>
        <row r="9782">
          <cell r="B9782" t="str">
            <v>05-5536</v>
          </cell>
          <cell r="C9782">
            <v>3001892</v>
          </cell>
        </row>
        <row r="9783">
          <cell r="B9783" t="str">
            <v>05-5566</v>
          </cell>
          <cell r="C9783">
            <v>3001901</v>
          </cell>
        </row>
        <row r="9784">
          <cell r="B9784" t="str">
            <v>05-5650</v>
          </cell>
          <cell r="C9784">
            <v>3001932</v>
          </cell>
        </row>
        <row r="9785">
          <cell r="B9785" t="str">
            <v>05-5651</v>
          </cell>
          <cell r="C9785">
            <v>3001933</v>
          </cell>
        </row>
        <row r="9786">
          <cell r="B9786" t="str">
            <v>05-5775</v>
          </cell>
          <cell r="C9786">
            <v>3001969</v>
          </cell>
        </row>
        <row r="9787">
          <cell r="B9787" t="str">
            <v>05-5814</v>
          </cell>
          <cell r="C9787">
            <v>3001985</v>
          </cell>
        </row>
        <row r="9788">
          <cell r="B9788" t="str">
            <v>05-5816</v>
          </cell>
          <cell r="C9788">
            <v>3001987</v>
          </cell>
        </row>
        <row r="9789">
          <cell r="B9789" t="str">
            <v>05-5864</v>
          </cell>
          <cell r="C9789">
            <v>3002005</v>
          </cell>
        </row>
        <row r="9790">
          <cell r="B9790" t="str">
            <v>05-5866</v>
          </cell>
          <cell r="C9790">
            <v>3002007</v>
          </cell>
        </row>
        <row r="9791">
          <cell r="B9791" t="str">
            <v>05-5867</v>
          </cell>
          <cell r="C9791">
            <v>3002008</v>
          </cell>
        </row>
        <row r="9792">
          <cell r="B9792" t="str">
            <v>05-5903</v>
          </cell>
          <cell r="C9792">
            <v>3002016</v>
          </cell>
        </row>
        <row r="9793">
          <cell r="B9793" t="str">
            <v>05-5925</v>
          </cell>
          <cell r="C9793">
            <v>3002023</v>
          </cell>
        </row>
        <row r="9794">
          <cell r="B9794" t="str">
            <v>05-6024</v>
          </cell>
          <cell r="C9794">
            <v>3002056</v>
          </cell>
        </row>
        <row r="9795">
          <cell r="B9795" t="str">
            <v>05-6025</v>
          </cell>
          <cell r="C9795">
            <v>3002057</v>
          </cell>
        </row>
        <row r="9796">
          <cell r="B9796" t="str">
            <v>05-6287</v>
          </cell>
          <cell r="C9796">
            <v>3002203</v>
          </cell>
        </row>
        <row r="9797">
          <cell r="B9797" t="str">
            <v>05-6323</v>
          </cell>
          <cell r="C9797">
            <v>3002223</v>
          </cell>
        </row>
        <row r="9798">
          <cell r="B9798" t="str">
            <v>05-6325</v>
          </cell>
          <cell r="C9798">
            <v>3002225</v>
          </cell>
        </row>
        <row r="9799">
          <cell r="B9799" t="str">
            <v>05-6991</v>
          </cell>
          <cell r="C9799">
            <v>3002575</v>
          </cell>
        </row>
        <row r="9800">
          <cell r="B9800" t="str">
            <v>05-7822</v>
          </cell>
          <cell r="C9800">
            <v>3002840</v>
          </cell>
        </row>
        <row r="9801">
          <cell r="B9801" t="str">
            <v>05-7948</v>
          </cell>
          <cell r="C9801">
            <v>3002952</v>
          </cell>
        </row>
        <row r="9802">
          <cell r="B9802" t="str">
            <v>060199-0929</v>
          </cell>
          <cell r="C9802">
            <v>3003097</v>
          </cell>
        </row>
        <row r="9803">
          <cell r="B9803" t="str">
            <v>060199-4386</v>
          </cell>
          <cell r="C9803">
            <v>3003139</v>
          </cell>
        </row>
        <row r="9804">
          <cell r="B9804" t="str">
            <v>060199-9025</v>
          </cell>
          <cell r="C9804">
            <v>3003169</v>
          </cell>
        </row>
        <row r="9805">
          <cell r="B9805" t="str">
            <v>0605-5873</v>
          </cell>
          <cell r="C9805">
            <v>3003210</v>
          </cell>
        </row>
        <row r="9806">
          <cell r="B9806" t="str">
            <v>060601-0054</v>
          </cell>
          <cell r="C9806">
            <v>3003212</v>
          </cell>
        </row>
        <row r="9807">
          <cell r="B9807" t="str">
            <v>060601-0208</v>
          </cell>
          <cell r="C9807">
            <v>3003213</v>
          </cell>
        </row>
        <row r="9808">
          <cell r="B9808" t="str">
            <v>060602-0853</v>
          </cell>
          <cell r="C9808">
            <v>3003263</v>
          </cell>
        </row>
        <row r="9809">
          <cell r="B9809" t="str">
            <v>060602-1958</v>
          </cell>
          <cell r="C9809">
            <v>3003300</v>
          </cell>
        </row>
        <row r="9810">
          <cell r="B9810" t="str">
            <v>0610-0012</v>
          </cell>
          <cell r="C9810">
            <v>3003601</v>
          </cell>
        </row>
        <row r="9811">
          <cell r="B9811" t="str">
            <v>0610-0019</v>
          </cell>
          <cell r="C9811">
            <v>3003602</v>
          </cell>
        </row>
        <row r="9812">
          <cell r="B9812" t="str">
            <v>0610-0031</v>
          </cell>
          <cell r="C9812">
            <v>3003603</v>
          </cell>
        </row>
        <row r="9813">
          <cell r="B9813" t="str">
            <v>0610-0107</v>
          </cell>
          <cell r="C9813">
            <v>3003604</v>
          </cell>
        </row>
        <row r="9814">
          <cell r="B9814" t="str">
            <v>0610-0108</v>
          </cell>
          <cell r="C9814">
            <v>3003605</v>
          </cell>
        </row>
        <row r="9815">
          <cell r="B9815" t="str">
            <v>0610-0220</v>
          </cell>
          <cell r="C9815">
            <v>3003606</v>
          </cell>
        </row>
        <row r="9816">
          <cell r="B9816" t="str">
            <v>0610-0231</v>
          </cell>
          <cell r="C9816">
            <v>3003607</v>
          </cell>
        </row>
        <row r="9817">
          <cell r="B9817" t="str">
            <v>0610-0415</v>
          </cell>
          <cell r="C9817">
            <v>3003608</v>
          </cell>
        </row>
        <row r="9818">
          <cell r="B9818" t="str">
            <v>0610-0715</v>
          </cell>
          <cell r="C9818">
            <v>3003609</v>
          </cell>
        </row>
        <row r="9819">
          <cell r="B9819" t="str">
            <v>0610-0718</v>
          </cell>
          <cell r="C9819">
            <v>3003610</v>
          </cell>
        </row>
        <row r="9820">
          <cell r="B9820" t="str">
            <v>0610-0722</v>
          </cell>
          <cell r="C9820">
            <v>3003611</v>
          </cell>
        </row>
        <row r="9821">
          <cell r="B9821" t="str">
            <v>0610-0729</v>
          </cell>
          <cell r="C9821">
            <v>3003612</v>
          </cell>
        </row>
        <row r="9822">
          <cell r="B9822" t="str">
            <v>0610-0732</v>
          </cell>
          <cell r="C9822">
            <v>3003614</v>
          </cell>
        </row>
        <row r="9823">
          <cell r="B9823" t="str">
            <v>0610-0736</v>
          </cell>
          <cell r="C9823">
            <v>3003615</v>
          </cell>
        </row>
        <row r="9824">
          <cell r="B9824" t="str">
            <v>0610-0738</v>
          </cell>
          <cell r="C9824">
            <v>3003616</v>
          </cell>
        </row>
        <row r="9825">
          <cell r="B9825" t="str">
            <v>0610-0741</v>
          </cell>
          <cell r="C9825">
            <v>3003617</v>
          </cell>
        </row>
        <row r="9826">
          <cell r="B9826" t="str">
            <v>0610-0775</v>
          </cell>
          <cell r="C9826">
            <v>3003619</v>
          </cell>
        </row>
        <row r="9827">
          <cell r="B9827" t="str">
            <v>0610-0777</v>
          </cell>
          <cell r="C9827">
            <v>3003620</v>
          </cell>
        </row>
        <row r="9828">
          <cell r="B9828" t="str">
            <v>0610-0788</v>
          </cell>
          <cell r="C9828">
            <v>3003621</v>
          </cell>
        </row>
        <row r="9829">
          <cell r="B9829" t="str">
            <v>0610-0833</v>
          </cell>
          <cell r="C9829">
            <v>3003622</v>
          </cell>
        </row>
        <row r="9830">
          <cell r="B9830" t="str">
            <v>0610-1075</v>
          </cell>
          <cell r="C9830">
            <v>3003624</v>
          </cell>
        </row>
        <row r="9831">
          <cell r="B9831" t="str">
            <v>0610-3521</v>
          </cell>
          <cell r="C9831">
            <v>3003630</v>
          </cell>
        </row>
        <row r="9832">
          <cell r="B9832" t="str">
            <v>0610-4978</v>
          </cell>
          <cell r="C9832">
            <v>3003633</v>
          </cell>
        </row>
        <row r="9833">
          <cell r="B9833" t="str">
            <v>0610-6701</v>
          </cell>
          <cell r="C9833">
            <v>3003634</v>
          </cell>
        </row>
        <row r="9834">
          <cell r="B9834" t="str">
            <v>0610-6702</v>
          </cell>
          <cell r="C9834">
            <v>3003635</v>
          </cell>
        </row>
        <row r="9835">
          <cell r="B9835" t="str">
            <v>0701-6123</v>
          </cell>
          <cell r="C9835">
            <v>3003649</v>
          </cell>
        </row>
        <row r="9836">
          <cell r="B9836" t="str">
            <v>0701-9103</v>
          </cell>
          <cell r="C9836">
            <v>3003668</v>
          </cell>
        </row>
        <row r="9837">
          <cell r="B9837" t="str">
            <v>0702-4112</v>
          </cell>
          <cell r="C9837">
            <v>3003699</v>
          </cell>
        </row>
        <row r="9838">
          <cell r="B9838" t="str">
            <v>0702-4113</v>
          </cell>
          <cell r="C9838">
            <v>3003700</v>
          </cell>
        </row>
        <row r="9839">
          <cell r="B9839" t="str">
            <v>0702-7301</v>
          </cell>
          <cell r="C9839">
            <v>3003728</v>
          </cell>
        </row>
        <row r="9840">
          <cell r="B9840" t="str">
            <v>0702-9732</v>
          </cell>
          <cell r="C9840">
            <v>3003753</v>
          </cell>
        </row>
        <row r="9841">
          <cell r="B9841" t="str">
            <v>0703-10119</v>
          </cell>
          <cell r="C9841">
            <v>3003766</v>
          </cell>
        </row>
        <row r="9842">
          <cell r="B9842" t="str">
            <v>07-7016</v>
          </cell>
          <cell r="C9842">
            <v>3003824</v>
          </cell>
        </row>
        <row r="9843">
          <cell r="B9843" t="str">
            <v>473-4006011</v>
          </cell>
          <cell r="C9843">
            <v>3003840</v>
          </cell>
        </row>
        <row r="9844">
          <cell r="B9844" t="str">
            <v>473-4006011BA</v>
          </cell>
          <cell r="C9844">
            <v>3003841</v>
          </cell>
        </row>
        <row r="9845">
          <cell r="B9845" t="str">
            <v>480-4006021</v>
          </cell>
          <cell r="C9845">
            <v>3003843</v>
          </cell>
        </row>
        <row r="9846">
          <cell r="B9846" t="str">
            <v>05-3634</v>
          </cell>
          <cell r="C9846">
            <v>3003845</v>
          </cell>
        </row>
        <row r="9847">
          <cell r="B9847" t="str">
            <v>05-4756</v>
          </cell>
          <cell r="C9847">
            <v>3003846</v>
          </cell>
        </row>
        <row r="9848">
          <cell r="B9848" t="str">
            <v>05-4754</v>
          </cell>
          <cell r="C9848">
            <v>3003847</v>
          </cell>
        </row>
        <row r="9849">
          <cell r="B9849" t="str">
            <v>05-4700</v>
          </cell>
          <cell r="C9849">
            <v>3003848</v>
          </cell>
        </row>
        <row r="9850">
          <cell r="B9850" t="str">
            <v>05-3673</v>
          </cell>
          <cell r="C9850">
            <v>3003849</v>
          </cell>
        </row>
        <row r="9851">
          <cell r="B9851" t="str">
            <v>030861-2791</v>
          </cell>
          <cell r="C9851">
            <v>3004561</v>
          </cell>
        </row>
        <row r="9852">
          <cell r="B9852" t="str">
            <v>030306-0011</v>
          </cell>
          <cell r="C9852">
            <v>3004967</v>
          </cell>
        </row>
        <row r="9853">
          <cell r="B9853" t="str">
            <v>030861-5407</v>
          </cell>
          <cell r="C9853">
            <v>3004968</v>
          </cell>
        </row>
        <row r="9854">
          <cell r="B9854" t="str">
            <v>0402-0003</v>
          </cell>
          <cell r="C9854">
            <v>3004971</v>
          </cell>
        </row>
        <row r="9855">
          <cell r="B9855" t="str">
            <v>05-10066</v>
          </cell>
          <cell r="C9855">
            <v>3004972</v>
          </cell>
        </row>
        <row r="9856">
          <cell r="B9856" t="str">
            <v>05-10079</v>
          </cell>
          <cell r="C9856">
            <v>3004973</v>
          </cell>
        </row>
        <row r="9857">
          <cell r="B9857" t="str">
            <v>05-1868</v>
          </cell>
          <cell r="C9857">
            <v>3004974</v>
          </cell>
        </row>
        <row r="9858">
          <cell r="B9858" t="str">
            <v>05-1943</v>
          </cell>
          <cell r="C9858">
            <v>3004975</v>
          </cell>
        </row>
        <row r="9859">
          <cell r="B9859" t="str">
            <v>05-3308</v>
          </cell>
          <cell r="C9859">
            <v>3004976</v>
          </cell>
        </row>
        <row r="9860">
          <cell r="B9860" t="str">
            <v>05-3338</v>
          </cell>
          <cell r="C9860">
            <v>3004977</v>
          </cell>
        </row>
        <row r="9861">
          <cell r="B9861" t="str">
            <v>05-3434</v>
          </cell>
          <cell r="C9861">
            <v>3004978</v>
          </cell>
        </row>
        <row r="9862">
          <cell r="B9862" t="str">
            <v>05-3456</v>
          </cell>
          <cell r="C9862">
            <v>3004979</v>
          </cell>
        </row>
        <row r="9863">
          <cell r="B9863" t="str">
            <v>05-3549</v>
          </cell>
          <cell r="C9863">
            <v>3004980</v>
          </cell>
        </row>
        <row r="9864">
          <cell r="B9864" t="str">
            <v>05-3556</v>
          </cell>
          <cell r="C9864">
            <v>3004981</v>
          </cell>
        </row>
        <row r="9865">
          <cell r="B9865" t="str">
            <v>05-3575</v>
          </cell>
          <cell r="C9865">
            <v>3004982</v>
          </cell>
        </row>
        <row r="9866">
          <cell r="B9866" t="str">
            <v>05-3590</v>
          </cell>
          <cell r="C9866">
            <v>3004983</v>
          </cell>
        </row>
        <row r="9867">
          <cell r="B9867" t="str">
            <v>05-3674</v>
          </cell>
          <cell r="C9867">
            <v>3004984</v>
          </cell>
        </row>
        <row r="9868">
          <cell r="B9868" t="str">
            <v>05-3685</v>
          </cell>
          <cell r="C9868">
            <v>3004985</v>
          </cell>
        </row>
        <row r="9869">
          <cell r="B9869" t="str">
            <v>05-4686</v>
          </cell>
          <cell r="C9869">
            <v>3004986</v>
          </cell>
        </row>
        <row r="9870">
          <cell r="B9870" t="str">
            <v>05-4758</v>
          </cell>
          <cell r="C9870">
            <v>3004987</v>
          </cell>
        </row>
        <row r="9871">
          <cell r="B9871" t="str">
            <v>05-4794</v>
          </cell>
          <cell r="C9871">
            <v>3004988</v>
          </cell>
        </row>
        <row r="9872">
          <cell r="B9872" t="str">
            <v>05-5001</v>
          </cell>
          <cell r="C9872">
            <v>3004989</v>
          </cell>
        </row>
        <row r="9873">
          <cell r="B9873" t="str">
            <v>05-5012</v>
          </cell>
          <cell r="C9873">
            <v>3004990</v>
          </cell>
        </row>
        <row r="9874">
          <cell r="B9874" t="str">
            <v>05-5020</v>
          </cell>
          <cell r="C9874">
            <v>3004991</v>
          </cell>
        </row>
        <row r="9875">
          <cell r="B9875" t="str">
            <v>05-5046</v>
          </cell>
          <cell r="C9875">
            <v>3004992</v>
          </cell>
        </row>
        <row r="9876">
          <cell r="B9876" t="str">
            <v>05-5048</v>
          </cell>
          <cell r="C9876">
            <v>3004993</v>
          </cell>
        </row>
        <row r="9877">
          <cell r="B9877" t="str">
            <v>05-5058</v>
          </cell>
          <cell r="C9877">
            <v>3004994</v>
          </cell>
        </row>
        <row r="9878">
          <cell r="B9878" t="str">
            <v>05-5167</v>
          </cell>
          <cell r="C9878">
            <v>3004995</v>
          </cell>
        </row>
        <row r="9879">
          <cell r="B9879" t="str">
            <v>05-5213</v>
          </cell>
          <cell r="C9879">
            <v>3004996</v>
          </cell>
        </row>
        <row r="9880">
          <cell r="B9880" t="str">
            <v>05-5245</v>
          </cell>
          <cell r="C9880">
            <v>3004997</v>
          </cell>
        </row>
        <row r="9881">
          <cell r="B9881" t="str">
            <v>05-5403</v>
          </cell>
          <cell r="C9881">
            <v>3004998</v>
          </cell>
        </row>
        <row r="9882">
          <cell r="B9882" t="str">
            <v>05-5642</v>
          </cell>
          <cell r="C9882">
            <v>3004999</v>
          </cell>
        </row>
        <row r="9883">
          <cell r="B9883" t="str">
            <v>05-5678</v>
          </cell>
          <cell r="C9883">
            <v>3005000</v>
          </cell>
        </row>
        <row r="9884">
          <cell r="B9884" t="str">
            <v>05-5764</v>
          </cell>
          <cell r="C9884">
            <v>3005001</v>
          </cell>
        </row>
        <row r="9885">
          <cell r="B9885" t="str">
            <v>05-6022</v>
          </cell>
          <cell r="C9885">
            <v>3005002</v>
          </cell>
        </row>
        <row r="9886">
          <cell r="B9886" t="str">
            <v>05-6327</v>
          </cell>
          <cell r="C9886">
            <v>3005003</v>
          </cell>
        </row>
        <row r="9887">
          <cell r="B9887" t="str">
            <v>05-6400</v>
          </cell>
          <cell r="C9887">
            <v>3005004</v>
          </cell>
        </row>
        <row r="9888">
          <cell r="B9888" t="str">
            <v>05-6715</v>
          </cell>
          <cell r="C9888">
            <v>3005005</v>
          </cell>
        </row>
        <row r="9889">
          <cell r="B9889" t="str">
            <v>05-6726</v>
          </cell>
          <cell r="C9889">
            <v>3005006</v>
          </cell>
        </row>
        <row r="9890">
          <cell r="B9890" t="str">
            <v>05-6773</v>
          </cell>
          <cell r="C9890">
            <v>3005007</v>
          </cell>
        </row>
        <row r="9891">
          <cell r="B9891" t="str">
            <v>05-6777</v>
          </cell>
          <cell r="C9891">
            <v>3005008</v>
          </cell>
        </row>
        <row r="9892">
          <cell r="B9892" t="str">
            <v>05-6878</v>
          </cell>
          <cell r="C9892">
            <v>3005009</v>
          </cell>
        </row>
        <row r="9893">
          <cell r="B9893" t="str">
            <v>05-6892</v>
          </cell>
          <cell r="C9893">
            <v>3005010</v>
          </cell>
        </row>
        <row r="9894">
          <cell r="B9894" t="str">
            <v>05-9901</v>
          </cell>
          <cell r="C9894">
            <v>3005056</v>
          </cell>
        </row>
        <row r="9895">
          <cell r="B9895" t="str">
            <v>05-9903</v>
          </cell>
          <cell r="C9895">
            <v>3005057</v>
          </cell>
        </row>
        <row r="9896">
          <cell r="B9896" t="str">
            <v>05-9904</v>
          </cell>
          <cell r="C9896">
            <v>3005058</v>
          </cell>
        </row>
        <row r="9897">
          <cell r="B9897" t="str">
            <v>05-9905</v>
          </cell>
          <cell r="C9897">
            <v>3005059</v>
          </cell>
        </row>
        <row r="9898">
          <cell r="B9898" t="str">
            <v>05-9908</v>
          </cell>
          <cell r="C9898">
            <v>3005060</v>
          </cell>
        </row>
        <row r="9899">
          <cell r="B9899" t="str">
            <v>05-9912</v>
          </cell>
          <cell r="C9899">
            <v>3005061</v>
          </cell>
        </row>
        <row r="9900">
          <cell r="B9900" t="str">
            <v>05-9913</v>
          </cell>
          <cell r="C9900">
            <v>3005062</v>
          </cell>
        </row>
        <row r="9901">
          <cell r="B9901" t="str">
            <v>05-9931</v>
          </cell>
          <cell r="C9901">
            <v>3005063</v>
          </cell>
        </row>
        <row r="9902">
          <cell r="B9902" t="str">
            <v>05-9941</v>
          </cell>
          <cell r="C9902">
            <v>3005064</v>
          </cell>
        </row>
        <row r="9903">
          <cell r="B9903" t="str">
            <v>030451-2183</v>
          </cell>
          <cell r="C9903">
            <v>3005071</v>
          </cell>
        </row>
        <row r="9904">
          <cell r="B9904" t="str">
            <v>030404-1827</v>
          </cell>
          <cell r="C9904">
            <v>3005072</v>
          </cell>
        </row>
        <row r="9905">
          <cell r="B9905" t="str">
            <v>030407-1418</v>
          </cell>
          <cell r="C9905">
            <v>3005073</v>
          </cell>
        </row>
        <row r="9906">
          <cell r="B9906" t="str">
            <v>030405-1758</v>
          </cell>
          <cell r="C9906">
            <v>3005074</v>
          </cell>
        </row>
        <row r="9907">
          <cell r="B9907" t="str">
            <v>030404-1826</v>
          </cell>
          <cell r="C9907">
            <v>3005075</v>
          </cell>
        </row>
        <row r="9908">
          <cell r="B9908" t="str">
            <v>030405-1759</v>
          </cell>
          <cell r="C9908">
            <v>3005076</v>
          </cell>
        </row>
        <row r="9909">
          <cell r="B9909" t="str">
            <v>0610-7202</v>
          </cell>
          <cell r="C9909">
            <v>3005254</v>
          </cell>
        </row>
        <row r="9910">
          <cell r="B9910" t="str">
            <v>030861-5789</v>
          </cell>
          <cell r="C9910">
            <v>3005266</v>
          </cell>
        </row>
        <row r="9911">
          <cell r="B9911" t="str">
            <v>0610-2259</v>
          </cell>
          <cell r="C9911">
            <v>3005278</v>
          </cell>
        </row>
        <row r="9912">
          <cell r="B9912" t="str">
            <v>0610-2282</v>
          </cell>
          <cell r="C9912">
            <v>3005279</v>
          </cell>
        </row>
        <row r="9913">
          <cell r="B9913" t="str">
            <v>0610-2247</v>
          </cell>
          <cell r="C9913">
            <v>3005282</v>
          </cell>
        </row>
        <row r="9914">
          <cell r="B9914" t="str">
            <v>0610-2286</v>
          </cell>
          <cell r="C9914">
            <v>3005290</v>
          </cell>
        </row>
        <row r="9915">
          <cell r="B9915" t="str">
            <v>0610-3071</v>
          </cell>
          <cell r="C9915">
            <v>3005291</v>
          </cell>
        </row>
        <row r="9916">
          <cell r="B9916" t="str">
            <v>0610-1323</v>
          </cell>
          <cell r="C9916">
            <v>3005308</v>
          </cell>
        </row>
        <row r="9917">
          <cell r="B9917" t="str">
            <v>0610-2227</v>
          </cell>
          <cell r="C9917">
            <v>3005339</v>
          </cell>
        </row>
        <row r="9918">
          <cell r="B9918" t="str">
            <v>0608-0401</v>
          </cell>
          <cell r="C9918">
            <v>3005369</v>
          </cell>
        </row>
        <row r="9919">
          <cell r="B9919" t="str">
            <v>0610-3024</v>
          </cell>
          <cell r="C9919">
            <v>3005379</v>
          </cell>
        </row>
        <row r="9920">
          <cell r="B9920" t="str">
            <v>0610-2222</v>
          </cell>
          <cell r="C9920">
            <v>3005405</v>
          </cell>
        </row>
        <row r="9921">
          <cell r="B9921" t="str">
            <v>05-3379</v>
          </cell>
          <cell r="C9921">
            <v>3005422</v>
          </cell>
        </row>
        <row r="9922">
          <cell r="B9922" t="str">
            <v>030405-0224</v>
          </cell>
          <cell r="C9922">
            <v>3005468</v>
          </cell>
        </row>
        <row r="9923">
          <cell r="B9923" t="str">
            <v>030405-0255</v>
          </cell>
          <cell r="C9923">
            <v>3005473</v>
          </cell>
        </row>
        <row r="9924">
          <cell r="B9924" t="str">
            <v>030451-0643</v>
          </cell>
          <cell r="C9924">
            <v>3005493</v>
          </cell>
        </row>
        <row r="9925">
          <cell r="B9925" t="str">
            <v>0702-8648</v>
          </cell>
          <cell r="C9925">
            <v>3005504</v>
          </cell>
        </row>
        <row r="9926">
          <cell r="B9926" t="str">
            <v>030399-1015</v>
          </cell>
          <cell r="C9926">
            <v>3005612</v>
          </cell>
        </row>
        <row r="9927">
          <cell r="B9927" t="str">
            <v>060199-9242</v>
          </cell>
          <cell r="C9927">
            <v>3005911</v>
          </cell>
        </row>
        <row r="9928">
          <cell r="B9928" t="str">
            <v>060601-1801</v>
          </cell>
          <cell r="C9928">
            <v>3005916</v>
          </cell>
        </row>
        <row r="9929">
          <cell r="B9929" t="str">
            <v>0902-0147</v>
          </cell>
          <cell r="C9929">
            <v>3006087</v>
          </cell>
        </row>
        <row r="9930">
          <cell r="B9930" t="str">
            <v>0902-0158</v>
          </cell>
          <cell r="C9930">
            <v>3006096</v>
          </cell>
        </row>
        <row r="9931">
          <cell r="B9931" t="str">
            <v>030862-1140</v>
          </cell>
          <cell r="C9931">
            <v>3006112</v>
          </cell>
        </row>
        <row r="9932">
          <cell r="B9932" t="str">
            <v>030862-1154</v>
          </cell>
          <cell r="C9932">
            <v>3006113</v>
          </cell>
        </row>
        <row r="9933">
          <cell r="B9933" t="str">
            <v>030707-1201</v>
          </cell>
          <cell r="C9933">
            <v>3006114</v>
          </cell>
        </row>
        <row r="9934">
          <cell r="B9934" t="str">
            <v>030707-1202</v>
          </cell>
          <cell r="C9934">
            <v>3006115</v>
          </cell>
        </row>
        <row r="9935">
          <cell r="B9935" t="str">
            <v>030861-1547</v>
          </cell>
          <cell r="C9935">
            <v>3006116</v>
          </cell>
        </row>
        <row r="9936">
          <cell r="B9936" t="str">
            <v>030451-2088</v>
          </cell>
          <cell r="C9936">
            <v>3006117</v>
          </cell>
        </row>
        <row r="9937">
          <cell r="B9937" t="str">
            <v>030304-0402</v>
          </cell>
          <cell r="C9937">
            <v>3006118</v>
          </cell>
        </row>
        <row r="9938">
          <cell r="B9938" t="str">
            <v>030304-0404</v>
          </cell>
          <cell r="C9938">
            <v>3006119</v>
          </cell>
        </row>
        <row r="9939">
          <cell r="B9939" t="str">
            <v>030399-0863</v>
          </cell>
          <cell r="C9939">
            <v>3006120</v>
          </cell>
        </row>
        <row r="9940">
          <cell r="B9940" t="str">
            <v>030321-0565</v>
          </cell>
          <cell r="C9940">
            <v>3006121</v>
          </cell>
        </row>
        <row r="9941">
          <cell r="B9941" t="str">
            <v>030801-6631</v>
          </cell>
          <cell r="C9941">
            <v>3006122</v>
          </cell>
        </row>
        <row r="9942">
          <cell r="B9942" t="str">
            <v>030801-6632</v>
          </cell>
          <cell r="C9942">
            <v>3006123</v>
          </cell>
        </row>
        <row r="9943">
          <cell r="B9943" t="str">
            <v>030801-6633</v>
          </cell>
          <cell r="C9943">
            <v>3006124</v>
          </cell>
        </row>
        <row r="9944">
          <cell r="B9944" t="str">
            <v>030801-6636</v>
          </cell>
          <cell r="C9944">
            <v>3006125</v>
          </cell>
        </row>
        <row r="9945">
          <cell r="B9945" t="str">
            <v>030801-6642</v>
          </cell>
          <cell r="C9945">
            <v>3006126</v>
          </cell>
        </row>
        <row r="9946">
          <cell r="B9946" t="str">
            <v>030801-6643</v>
          </cell>
          <cell r="C9946">
            <v>3006127</v>
          </cell>
        </row>
        <row r="9947">
          <cell r="B9947" t="str">
            <v>030801-6644</v>
          </cell>
          <cell r="C9947">
            <v>3006128</v>
          </cell>
        </row>
        <row r="9948">
          <cell r="B9948" t="str">
            <v>030801-6645</v>
          </cell>
          <cell r="C9948">
            <v>3006129</v>
          </cell>
        </row>
        <row r="9949">
          <cell r="B9949" t="str">
            <v>030801-6646</v>
          </cell>
          <cell r="C9949">
            <v>3006130</v>
          </cell>
        </row>
        <row r="9950">
          <cell r="B9950" t="str">
            <v>030801-6647</v>
          </cell>
          <cell r="C9950">
            <v>3006131</v>
          </cell>
        </row>
        <row r="9951">
          <cell r="B9951" t="str">
            <v>030801-6648</v>
          </cell>
          <cell r="C9951">
            <v>3006132</v>
          </cell>
        </row>
        <row r="9952">
          <cell r="B9952" t="str">
            <v>030801-6649</v>
          </cell>
          <cell r="C9952">
            <v>3006133</v>
          </cell>
        </row>
        <row r="9953">
          <cell r="B9953" t="str">
            <v>030801-6650</v>
          </cell>
          <cell r="C9953">
            <v>3006134</v>
          </cell>
        </row>
        <row r="9954">
          <cell r="B9954" t="str">
            <v>030801-6906</v>
          </cell>
          <cell r="C9954">
            <v>3006135</v>
          </cell>
        </row>
        <row r="9955">
          <cell r="B9955" t="str">
            <v>030801-6967</v>
          </cell>
          <cell r="C9955">
            <v>3006136</v>
          </cell>
        </row>
        <row r="9956">
          <cell r="B9956" t="str">
            <v>030801-6905</v>
          </cell>
          <cell r="C9956">
            <v>3006137</v>
          </cell>
        </row>
        <row r="9957">
          <cell r="B9957" t="str">
            <v>030215-8800</v>
          </cell>
          <cell r="C9957">
            <v>3006138</v>
          </cell>
        </row>
        <row r="9958">
          <cell r="B9958" t="str">
            <v>030801-6651</v>
          </cell>
          <cell r="C9958">
            <v>3006139</v>
          </cell>
        </row>
        <row r="9959">
          <cell r="B9959" t="str">
            <v>030801-6652</v>
          </cell>
          <cell r="C9959">
            <v>3006140</v>
          </cell>
        </row>
        <row r="9960">
          <cell r="B9960" t="str">
            <v>030215-8796</v>
          </cell>
          <cell r="C9960">
            <v>3006141</v>
          </cell>
        </row>
        <row r="9961">
          <cell r="B9961" t="str">
            <v>030215-8795</v>
          </cell>
          <cell r="C9961">
            <v>3006142</v>
          </cell>
        </row>
        <row r="9962">
          <cell r="B9962" t="str">
            <v>030215-8799</v>
          </cell>
          <cell r="C9962">
            <v>3006143</v>
          </cell>
        </row>
        <row r="9963">
          <cell r="B9963" t="str">
            <v>030215-8801</v>
          </cell>
          <cell r="C9963">
            <v>3006144</v>
          </cell>
        </row>
        <row r="9964">
          <cell r="B9964" t="str">
            <v>030801-6903</v>
          </cell>
          <cell r="C9964">
            <v>3006145</v>
          </cell>
        </row>
        <row r="9965">
          <cell r="B9965" t="str">
            <v>030801-6654</v>
          </cell>
          <cell r="C9965">
            <v>3006146</v>
          </cell>
        </row>
        <row r="9966">
          <cell r="B9966" t="str">
            <v>030801-6657</v>
          </cell>
          <cell r="C9966">
            <v>3006147</v>
          </cell>
        </row>
        <row r="9967">
          <cell r="B9967" t="str">
            <v>030801-6658</v>
          </cell>
          <cell r="C9967">
            <v>3006148</v>
          </cell>
        </row>
        <row r="9968">
          <cell r="B9968" t="str">
            <v>030801-6659</v>
          </cell>
          <cell r="C9968">
            <v>3006149</v>
          </cell>
        </row>
        <row r="9969">
          <cell r="B9969" t="str">
            <v>030801-6660</v>
          </cell>
          <cell r="C9969">
            <v>3006150</v>
          </cell>
        </row>
        <row r="9970">
          <cell r="B9970" t="str">
            <v>030801-6661</v>
          </cell>
          <cell r="C9970">
            <v>3006151</v>
          </cell>
        </row>
        <row r="9971">
          <cell r="B9971" t="str">
            <v>030801-6663</v>
          </cell>
          <cell r="C9971">
            <v>3006152</v>
          </cell>
        </row>
        <row r="9972">
          <cell r="B9972" t="str">
            <v>030801-6664</v>
          </cell>
          <cell r="C9972">
            <v>3006153</v>
          </cell>
        </row>
        <row r="9973">
          <cell r="B9973" t="str">
            <v>030801-6665</v>
          </cell>
          <cell r="C9973">
            <v>3006154</v>
          </cell>
        </row>
        <row r="9974">
          <cell r="B9974" t="str">
            <v>030801-6666</v>
          </cell>
          <cell r="C9974">
            <v>3006155</v>
          </cell>
        </row>
        <row r="9975">
          <cell r="B9975" t="str">
            <v>030801-6667</v>
          </cell>
          <cell r="C9975">
            <v>3006156</v>
          </cell>
        </row>
        <row r="9976">
          <cell r="B9976" t="str">
            <v>030451-2165</v>
          </cell>
          <cell r="C9976">
            <v>3006157</v>
          </cell>
        </row>
        <row r="9977">
          <cell r="B9977" t="str">
            <v>030451-2167</v>
          </cell>
          <cell r="C9977">
            <v>3006158</v>
          </cell>
        </row>
        <row r="9978">
          <cell r="B9978" t="str">
            <v>030451-2164</v>
          </cell>
          <cell r="C9978">
            <v>3006159</v>
          </cell>
        </row>
        <row r="9979">
          <cell r="B9979" t="str">
            <v>030451-2166</v>
          </cell>
          <cell r="C9979">
            <v>3006160</v>
          </cell>
        </row>
        <row r="9980">
          <cell r="B9980" t="str">
            <v>0610-8924</v>
          </cell>
          <cell r="C9980">
            <v>3006161</v>
          </cell>
        </row>
        <row r="9981">
          <cell r="B9981" t="str">
            <v>0610-1076</v>
          </cell>
          <cell r="C9981">
            <v>3006162</v>
          </cell>
        </row>
        <row r="9982">
          <cell r="B9982" t="str">
            <v>0610-8922</v>
          </cell>
          <cell r="C9982">
            <v>3006163</v>
          </cell>
        </row>
        <row r="9983">
          <cell r="B9983" t="str">
            <v>030405-0930</v>
          </cell>
          <cell r="C9983">
            <v>3006164</v>
          </cell>
        </row>
        <row r="9984">
          <cell r="B9984" t="str">
            <v>030405-0944</v>
          </cell>
          <cell r="C9984">
            <v>3006165</v>
          </cell>
        </row>
        <row r="9985">
          <cell r="B9985" t="str">
            <v>030405-0920</v>
          </cell>
          <cell r="C9985">
            <v>3006166</v>
          </cell>
        </row>
        <row r="9986">
          <cell r="B9986" t="str">
            <v>030405-1731</v>
          </cell>
          <cell r="C9986">
            <v>3006167</v>
          </cell>
        </row>
        <row r="9987">
          <cell r="B9987" t="str">
            <v>030405-0921</v>
          </cell>
          <cell r="C9987">
            <v>3006168</v>
          </cell>
        </row>
        <row r="9988">
          <cell r="B9988" t="str">
            <v>030405-0922</v>
          </cell>
          <cell r="C9988">
            <v>3006169</v>
          </cell>
        </row>
        <row r="9989">
          <cell r="B9989" t="str">
            <v>030407-1313</v>
          </cell>
          <cell r="C9989">
            <v>3006170</v>
          </cell>
        </row>
        <row r="9990">
          <cell r="B9990" t="str">
            <v>030405-0437</v>
          </cell>
          <cell r="C9990">
            <v>3006171</v>
          </cell>
        </row>
        <row r="9991">
          <cell r="B9991" t="str">
            <v>030405-0473</v>
          </cell>
          <cell r="C9991">
            <v>3006172</v>
          </cell>
        </row>
        <row r="9992">
          <cell r="B9992" t="str">
            <v>030405-0134</v>
          </cell>
          <cell r="C9992">
            <v>3006173</v>
          </cell>
        </row>
        <row r="9993">
          <cell r="B9993" t="str">
            <v>030405-0906</v>
          </cell>
          <cell r="C9993">
            <v>3006174</v>
          </cell>
        </row>
        <row r="9994">
          <cell r="B9994" t="str">
            <v>030407-0502</v>
          </cell>
          <cell r="C9994">
            <v>3006175</v>
          </cell>
        </row>
        <row r="9995">
          <cell r="B9995" t="str">
            <v>030405-0264</v>
          </cell>
          <cell r="C9995">
            <v>3006176</v>
          </cell>
        </row>
        <row r="9996">
          <cell r="B9996" t="str">
            <v>030405-0269</v>
          </cell>
          <cell r="C9996">
            <v>3006177</v>
          </cell>
        </row>
        <row r="9997">
          <cell r="B9997" t="str">
            <v>030406-1643</v>
          </cell>
          <cell r="C9997">
            <v>3006178</v>
          </cell>
        </row>
        <row r="9998">
          <cell r="B9998" t="str">
            <v>030405-0546</v>
          </cell>
          <cell r="C9998">
            <v>3006179</v>
          </cell>
        </row>
        <row r="9999">
          <cell r="B9999" t="str">
            <v>030405-0206</v>
          </cell>
          <cell r="C9999">
            <v>3006180</v>
          </cell>
        </row>
        <row r="10000">
          <cell r="B10000" t="str">
            <v>08-1698</v>
          </cell>
          <cell r="C10000">
            <v>3006181</v>
          </cell>
        </row>
        <row r="10001">
          <cell r="B10001" t="str">
            <v>030405-0423</v>
          </cell>
          <cell r="C10001">
            <v>3006182</v>
          </cell>
        </row>
        <row r="10002">
          <cell r="B10002" t="str">
            <v>030405-0210</v>
          </cell>
          <cell r="C10002">
            <v>3006183</v>
          </cell>
        </row>
        <row r="10003">
          <cell r="B10003" t="str">
            <v>030405-0659</v>
          </cell>
          <cell r="C10003">
            <v>3006184</v>
          </cell>
        </row>
        <row r="10004">
          <cell r="B10004" t="str">
            <v>030405-0204</v>
          </cell>
          <cell r="C10004">
            <v>3006185</v>
          </cell>
        </row>
        <row r="10005">
          <cell r="B10005" t="str">
            <v>030405-0208</v>
          </cell>
          <cell r="C10005">
            <v>3006186</v>
          </cell>
        </row>
        <row r="10006">
          <cell r="B10006" t="str">
            <v>030405-0209</v>
          </cell>
          <cell r="C10006">
            <v>3006187</v>
          </cell>
        </row>
        <row r="10007">
          <cell r="B10007" t="str">
            <v>030405-0651</v>
          </cell>
          <cell r="C10007">
            <v>3006188</v>
          </cell>
        </row>
        <row r="10008">
          <cell r="B10008" t="str">
            <v>030405-0914</v>
          </cell>
          <cell r="C10008">
            <v>3006189</v>
          </cell>
        </row>
        <row r="10009">
          <cell r="B10009" t="str">
            <v>030405-0629</v>
          </cell>
          <cell r="C10009">
            <v>3006190</v>
          </cell>
        </row>
        <row r="10010">
          <cell r="B10010" t="str">
            <v>030405-0459</v>
          </cell>
          <cell r="C10010">
            <v>3006191</v>
          </cell>
        </row>
        <row r="10011">
          <cell r="B10011" t="str">
            <v>030406-1734</v>
          </cell>
          <cell r="C10011">
            <v>3006192</v>
          </cell>
        </row>
        <row r="10012">
          <cell r="B10012" t="str">
            <v>030405-1109</v>
          </cell>
          <cell r="C10012">
            <v>3006193</v>
          </cell>
        </row>
        <row r="10013">
          <cell r="B10013" t="str">
            <v>030405-0692</v>
          </cell>
          <cell r="C10013">
            <v>3006194</v>
          </cell>
        </row>
        <row r="10014">
          <cell r="B10014" t="str">
            <v>030407-1315</v>
          </cell>
          <cell r="C10014">
            <v>3006195</v>
          </cell>
        </row>
        <row r="10015">
          <cell r="B10015" t="str">
            <v>030405-0532</v>
          </cell>
          <cell r="C10015">
            <v>3006196</v>
          </cell>
        </row>
        <row r="10016">
          <cell r="B10016" t="str">
            <v>030701-1903</v>
          </cell>
          <cell r="C10016">
            <v>3006197</v>
          </cell>
        </row>
        <row r="10017">
          <cell r="B10017" t="str">
            <v>030701-2446</v>
          </cell>
          <cell r="C10017">
            <v>3006198</v>
          </cell>
        </row>
        <row r="10018">
          <cell r="B10018" t="str">
            <v>030701-0357</v>
          </cell>
          <cell r="C10018">
            <v>3006199</v>
          </cell>
        </row>
        <row r="10019">
          <cell r="B10019" t="str">
            <v>030862-4972</v>
          </cell>
          <cell r="C10019">
            <v>3006200</v>
          </cell>
        </row>
        <row r="10020">
          <cell r="B10020" t="str">
            <v>030141-1125</v>
          </cell>
          <cell r="C10020">
            <v>3006201</v>
          </cell>
        </row>
        <row r="10021">
          <cell r="B10021" t="str">
            <v>030701-0484</v>
          </cell>
          <cell r="C10021">
            <v>3006202</v>
          </cell>
        </row>
        <row r="10022">
          <cell r="B10022" t="str">
            <v>030701-0954</v>
          </cell>
          <cell r="C10022">
            <v>3006203</v>
          </cell>
        </row>
        <row r="10023">
          <cell r="B10023" t="str">
            <v>0701-9556</v>
          </cell>
          <cell r="C10023">
            <v>3006204</v>
          </cell>
        </row>
        <row r="10024">
          <cell r="B10024" t="str">
            <v>0609-0516</v>
          </cell>
          <cell r="C10024">
            <v>3006205</v>
          </cell>
        </row>
        <row r="10025">
          <cell r="B10025" t="str">
            <v>05-9906</v>
          </cell>
          <cell r="C10025">
            <v>3006206</v>
          </cell>
        </row>
        <row r="10026">
          <cell r="B10026" t="str">
            <v>0702-2147</v>
          </cell>
          <cell r="C10026">
            <v>3006207</v>
          </cell>
        </row>
        <row r="10027">
          <cell r="B10027" t="str">
            <v>060199-8726</v>
          </cell>
          <cell r="C10027">
            <v>3006208</v>
          </cell>
        </row>
        <row r="10028">
          <cell r="B10028" t="str">
            <v>0609-0801</v>
          </cell>
          <cell r="C10028">
            <v>3006209</v>
          </cell>
        </row>
        <row r="10029">
          <cell r="B10029" t="str">
            <v>0609-0802</v>
          </cell>
          <cell r="C10029">
            <v>3006210</v>
          </cell>
        </row>
        <row r="10030">
          <cell r="B10030" t="str">
            <v>0609-0806</v>
          </cell>
          <cell r="C10030">
            <v>3006211</v>
          </cell>
        </row>
        <row r="10031">
          <cell r="B10031" t="str">
            <v>030862-4952</v>
          </cell>
          <cell r="C10031">
            <v>3006212</v>
          </cell>
        </row>
        <row r="10032">
          <cell r="B10032" t="str">
            <v>0609-0807</v>
          </cell>
          <cell r="C10032">
            <v>3006213</v>
          </cell>
        </row>
        <row r="10033">
          <cell r="B10033" t="str">
            <v>0609-0810</v>
          </cell>
          <cell r="C10033">
            <v>3006214</v>
          </cell>
        </row>
        <row r="10034">
          <cell r="B10034" t="str">
            <v>0609-0811</v>
          </cell>
          <cell r="C10034">
            <v>3006215</v>
          </cell>
        </row>
        <row r="10035">
          <cell r="B10035" t="str">
            <v>030862-4971</v>
          </cell>
          <cell r="C10035">
            <v>3006216</v>
          </cell>
        </row>
        <row r="10036">
          <cell r="B10036" t="str">
            <v>05-4831</v>
          </cell>
          <cell r="C10036">
            <v>3006217</v>
          </cell>
        </row>
        <row r="10037">
          <cell r="B10037" t="str">
            <v>030702-0860</v>
          </cell>
          <cell r="C10037">
            <v>3006218</v>
          </cell>
        </row>
        <row r="10038">
          <cell r="B10038" t="str">
            <v>030405-0424</v>
          </cell>
          <cell r="C10038">
            <v>3006219</v>
          </cell>
        </row>
        <row r="10039">
          <cell r="B10039" t="str">
            <v>030401-0030</v>
          </cell>
          <cell r="C10039">
            <v>3006220</v>
          </cell>
        </row>
        <row r="10040">
          <cell r="B10040" t="str">
            <v>030862-3806</v>
          </cell>
          <cell r="C10040">
            <v>3006221</v>
          </cell>
        </row>
        <row r="10041">
          <cell r="B10041" t="str">
            <v>05-5501</v>
          </cell>
          <cell r="C10041">
            <v>3006222</v>
          </cell>
        </row>
        <row r="10042">
          <cell r="B10042" t="str">
            <v>05-6317</v>
          </cell>
          <cell r="C10042">
            <v>3006223</v>
          </cell>
        </row>
        <row r="10043">
          <cell r="B10043" t="str">
            <v>05-6427</v>
          </cell>
          <cell r="C10043">
            <v>3006224</v>
          </cell>
        </row>
        <row r="10044">
          <cell r="B10044" t="str">
            <v>05-6949</v>
          </cell>
          <cell r="C10044">
            <v>3006225</v>
          </cell>
        </row>
        <row r="10045">
          <cell r="B10045" t="str">
            <v>05-6951</v>
          </cell>
          <cell r="C10045">
            <v>3006226</v>
          </cell>
        </row>
        <row r="10046">
          <cell r="B10046" t="str">
            <v>05-5226</v>
          </cell>
          <cell r="C10046">
            <v>3006227</v>
          </cell>
        </row>
        <row r="10047">
          <cell r="B10047" t="str">
            <v>05-6324</v>
          </cell>
          <cell r="C10047">
            <v>3006228</v>
          </cell>
        </row>
        <row r="10048">
          <cell r="B10048" t="str">
            <v>05-7936</v>
          </cell>
          <cell r="C10048">
            <v>3006229</v>
          </cell>
        </row>
        <row r="10049">
          <cell r="B10049" t="str">
            <v>05-6908</v>
          </cell>
          <cell r="C10049">
            <v>3006230</v>
          </cell>
        </row>
        <row r="10050">
          <cell r="B10050" t="str">
            <v>05-5473</v>
          </cell>
          <cell r="C10050">
            <v>3006231</v>
          </cell>
        </row>
        <row r="10051">
          <cell r="B10051" t="str">
            <v>05-5474</v>
          </cell>
          <cell r="C10051">
            <v>3006232</v>
          </cell>
        </row>
        <row r="10052">
          <cell r="B10052" t="str">
            <v>05-5776</v>
          </cell>
          <cell r="C10052">
            <v>3006233</v>
          </cell>
        </row>
        <row r="10053">
          <cell r="B10053" t="str">
            <v>05-5525</v>
          </cell>
          <cell r="C10053">
            <v>3006234</v>
          </cell>
        </row>
        <row r="10054">
          <cell r="B10054" t="str">
            <v>05-5467</v>
          </cell>
          <cell r="C10054">
            <v>3006235</v>
          </cell>
        </row>
        <row r="10055">
          <cell r="B10055" t="str">
            <v>05-5865</v>
          </cell>
          <cell r="C10055">
            <v>3006236</v>
          </cell>
        </row>
        <row r="10056">
          <cell r="B10056" t="str">
            <v>05-5458</v>
          </cell>
          <cell r="C10056">
            <v>3006237</v>
          </cell>
        </row>
        <row r="10057">
          <cell r="B10057" t="str">
            <v>05-5562</v>
          </cell>
          <cell r="C10057">
            <v>3006238</v>
          </cell>
        </row>
        <row r="10058">
          <cell r="B10058" t="str">
            <v>05-6315</v>
          </cell>
          <cell r="C10058">
            <v>3006239</v>
          </cell>
        </row>
        <row r="10059">
          <cell r="B10059" t="str">
            <v>05-5456</v>
          </cell>
          <cell r="C10059">
            <v>3006240</v>
          </cell>
        </row>
        <row r="10060">
          <cell r="B10060" t="str">
            <v>05-5455</v>
          </cell>
          <cell r="C10060">
            <v>3006241</v>
          </cell>
        </row>
        <row r="10061">
          <cell r="B10061" t="str">
            <v>05-5960</v>
          </cell>
          <cell r="C10061">
            <v>3006242</v>
          </cell>
        </row>
        <row r="10062">
          <cell r="B10062" t="str">
            <v>05-6403</v>
          </cell>
          <cell r="C10062">
            <v>3006243</v>
          </cell>
        </row>
        <row r="10063">
          <cell r="B10063" t="str">
            <v>05-6257</v>
          </cell>
          <cell r="C10063">
            <v>3006244</v>
          </cell>
        </row>
        <row r="10064">
          <cell r="B10064" t="str">
            <v>05-6752</v>
          </cell>
          <cell r="C10064">
            <v>3006245</v>
          </cell>
        </row>
        <row r="10065">
          <cell r="B10065" t="str">
            <v>05-5389</v>
          </cell>
          <cell r="C10065">
            <v>3006246</v>
          </cell>
        </row>
        <row r="10066">
          <cell r="B10066" t="str">
            <v>05-5292</v>
          </cell>
          <cell r="C10066">
            <v>3006247</v>
          </cell>
        </row>
        <row r="10067">
          <cell r="B10067" t="str">
            <v>05-5633</v>
          </cell>
          <cell r="C10067">
            <v>3006248</v>
          </cell>
        </row>
        <row r="10068">
          <cell r="B10068" t="str">
            <v>05-5414</v>
          </cell>
          <cell r="C10068">
            <v>3006249</v>
          </cell>
        </row>
        <row r="10069">
          <cell r="B10069" t="str">
            <v>05-5602</v>
          </cell>
          <cell r="C10069">
            <v>3006250</v>
          </cell>
        </row>
        <row r="10070">
          <cell r="B10070" t="str">
            <v>05-5604</v>
          </cell>
          <cell r="C10070">
            <v>3006251</v>
          </cell>
        </row>
        <row r="10071">
          <cell r="B10071" t="str">
            <v>05-6170</v>
          </cell>
          <cell r="C10071">
            <v>3006252</v>
          </cell>
        </row>
        <row r="10072">
          <cell r="B10072" t="str">
            <v>05-5639</v>
          </cell>
          <cell r="C10072">
            <v>3006253</v>
          </cell>
        </row>
        <row r="10073">
          <cell r="B10073" t="str">
            <v>05-4981</v>
          </cell>
          <cell r="C10073">
            <v>3006254</v>
          </cell>
        </row>
        <row r="10074">
          <cell r="B10074" t="str">
            <v>05-7763</v>
          </cell>
          <cell r="C10074">
            <v>3006255</v>
          </cell>
        </row>
        <row r="10075">
          <cell r="B10075" t="str">
            <v>05-6768</v>
          </cell>
          <cell r="C10075">
            <v>3006256</v>
          </cell>
        </row>
        <row r="10076">
          <cell r="B10076" t="str">
            <v>05-7512</v>
          </cell>
          <cell r="C10076">
            <v>3006257</v>
          </cell>
        </row>
        <row r="10077">
          <cell r="B10077" t="str">
            <v>05-7515</v>
          </cell>
          <cell r="C10077">
            <v>3006258</v>
          </cell>
        </row>
        <row r="10078">
          <cell r="B10078" t="str">
            <v>05-5155</v>
          </cell>
          <cell r="C10078">
            <v>3006259</v>
          </cell>
        </row>
        <row r="10079">
          <cell r="B10079" t="str">
            <v>05-6772</v>
          </cell>
          <cell r="C10079">
            <v>3006260</v>
          </cell>
        </row>
        <row r="10080">
          <cell r="B10080" t="str">
            <v>05-6774</v>
          </cell>
          <cell r="C10080">
            <v>3006261</v>
          </cell>
        </row>
        <row r="10081">
          <cell r="B10081" t="str">
            <v>05-6771</v>
          </cell>
          <cell r="C10081">
            <v>3006262</v>
          </cell>
        </row>
        <row r="10082">
          <cell r="B10082" t="str">
            <v>05-6634</v>
          </cell>
          <cell r="C10082">
            <v>3006263</v>
          </cell>
        </row>
        <row r="10083">
          <cell r="B10083" t="str">
            <v>05-6668</v>
          </cell>
          <cell r="C10083">
            <v>3006264</v>
          </cell>
        </row>
        <row r="10084">
          <cell r="B10084" t="str">
            <v>05-6593</v>
          </cell>
          <cell r="C10084">
            <v>3006265</v>
          </cell>
        </row>
        <row r="10085">
          <cell r="B10085" t="str">
            <v>05-6735</v>
          </cell>
          <cell r="C10085">
            <v>3006266</v>
          </cell>
        </row>
        <row r="10086">
          <cell r="B10086" t="str">
            <v>05-7586</v>
          </cell>
          <cell r="C10086">
            <v>3006267</v>
          </cell>
        </row>
        <row r="10087">
          <cell r="B10087" t="str">
            <v>05-6637</v>
          </cell>
          <cell r="C10087">
            <v>3006268</v>
          </cell>
        </row>
        <row r="10088">
          <cell r="B10088" t="str">
            <v>05-6775</v>
          </cell>
          <cell r="C10088">
            <v>3006269</v>
          </cell>
        </row>
        <row r="10089">
          <cell r="B10089" t="str">
            <v>05-6711</v>
          </cell>
          <cell r="C10089">
            <v>3006270</v>
          </cell>
        </row>
        <row r="10090">
          <cell r="B10090" t="str">
            <v>05-6700</v>
          </cell>
          <cell r="C10090">
            <v>3006271</v>
          </cell>
        </row>
        <row r="10091">
          <cell r="B10091" t="str">
            <v>05-6635</v>
          </cell>
          <cell r="C10091">
            <v>3006272</v>
          </cell>
        </row>
        <row r="10092">
          <cell r="B10092" t="str">
            <v>05-6589</v>
          </cell>
          <cell r="C10092">
            <v>3006273</v>
          </cell>
        </row>
        <row r="10093">
          <cell r="B10093" t="str">
            <v>05-6531</v>
          </cell>
          <cell r="C10093">
            <v>3006274</v>
          </cell>
        </row>
        <row r="10094">
          <cell r="B10094" t="str">
            <v>05-5112</v>
          </cell>
          <cell r="C10094">
            <v>3006275</v>
          </cell>
        </row>
        <row r="10095">
          <cell r="B10095" t="str">
            <v>05-5108</v>
          </cell>
          <cell r="C10095">
            <v>3006276</v>
          </cell>
        </row>
        <row r="10096">
          <cell r="B10096" t="str">
            <v>05-5117</v>
          </cell>
          <cell r="C10096">
            <v>3006277</v>
          </cell>
        </row>
        <row r="10097">
          <cell r="B10097" t="str">
            <v>05-6728</v>
          </cell>
          <cell r="C10097">
            <v>3006278</v>
          </cell>
        </row>
        <row r="10098">
          <cell r="B10098" t="str">
            <v>05-6720</v>
          </cell>
          <cell r="C10098">
            <v>3006279</v>
          </cell>
        </row>
        <row r="10099">
          <cell r="B10099" t="str">
            <v>05-6776</v>
          </cell>
          <cell r="C10099">
            <v>3006280</v>
          </cell>
        </row>
        <row r="10100">
          <cell r="B10100" t="str">
            <v>05-6548</v>
          </cell>
          <cell r="C10100">
            <v>3006281</v>
          </cell>
        </row>
        <row r="10101">
          <cell r="B10101" t="str">
            <v>05-5190</v>
          </cell>
          <cell r="C10101">
            <v>3006282</v>
          </cell>
        </row>
        <row r="10102">
          <cell r="B10102" t="str">
            <v>05-9924</v>
          </cell>
          <cell r="C10102">
            <v>3006283</v>
          </cell>
        </row>
        <row r="10103">
          <cell r="B10103" t="str">
            <v>05-6714</v>
          </cell>
          <cell r="C10103">
            <v>3006284</v>
          </cell>
        </row>
        <row r="10104">
          <cell r="B10104" t="str">
            <v>05-9921</v>
          </cell>
          <cell r="C10104">
            <v>3006285</v>
          </cell>
        </row>
        <row r="10105">
          <cell r="B10105" t="str">
            <v>05-9926</v>
          </cell>
          <cell r="C10105">
            <v>3006286</v>
          </cell>
        </row>
        <row r="10106">
          <cell r="B10106" t="str">
            <v>05-9923</v>
          </cell>
          <cell r="C10106">
            <v>3006287</v>
          </cell>
        </row>
        <row r="10107">
          <cell r="B10107" t="str">
            <v>05-9915</v>
          </cell>
          <cell r="C10107">
            <v>3006288</v>
          </cell>
        </row>
        <row r="10108">
          <cell r="B10108" t="str">
            <v>05-6736</v>
          </cell>
          <cell r="C10108">
            <v>3006289</v>
          </cell>
        </row>
        <row r="10109">
          <cell r="B10109" t="str">
            <v>05-6600</v>
          </cell>
          <cell r="C10109">
            <v>3006290</v>
          </cell>
        </row>
        <row r="10110">
          <cell r="B10110" t="str">
            <v>05-7587</v>
          </cell>
          <cell r="C10110">
            <v>3006291</v>
          </cell>
        </row>
        <row r="10111">
          <cell r="B10111" t="str">
            <v>05-6638</v>
          </cell>
          <cell r="C10111">
            <v>3006292</v>
          </cell>
        </row>
        <row r="10112">
          <cell r="B10112" t="str">
            <v>05-9914</v>
          </cell>
          <cell r="C10112">
            <v>3006293</v>
          </cell>
        </row>
        <row r="10113">
          <cell r="B10113" t="str">
            <v>05-9922</v>
          </cell>
          <cell r="C10113">
            <v>3006294</v>
          </cell>
        </row>
        <row r="10114">
          <cell r="B10114" t="str">
            <v>05-9927</v>
          </cell>
          <cell r="C10114">
            <v>3006295</v>
          </cell>
        </row>
        <row r="10115">
          <cell r="B10115" t="str">
            <v>05-4717</v>
          </cell>
          <cell r="C10115">
            <v>3006296</v>
          </cell>
        </row>
        <row r="10116">
          <cell r="B10116" t="str">
            <v>05-5173</v>
          </cell>
          <cell r="C10116">
            <v>3006297</v>
          </cell>
        </row>
        <row r="10117">
          <cell r="B10117" t="str">
            <v>05-6684</v>
          </cell>
          <cell r="C10117">
            <v>3006298</v>
          </cell>
        </row>
        <row r="10118">
          <cell r="B10118" t="str">
            <v>05-6590</v>
          </cell>
          <cell r="C10118">
            <v>3006299</v>
          </cell>
        </row>
        <row r="10119">
          <cell r="B10119" t="str">
            <v>05-9916</v>
          </cell>
          <cell r="C10119">
            <v>3006300</v>
          </cell>
        </row>
        <row r="10120">
          <cell r="B10120" t="str">
            <v>05-9918</v>
          </cell>
          <cell r="C10120">
            <v>3006301</v>
          </cell>
        </row>
        <row r="10121">
          <cell r="B10121" t="str">
            <v>05-9919</v>
          </cell>
          <cell r="C10121">
            <v>3006302</v>
          </cell>
        </row>
        <row r="10122">
          <cell r="B10122" t="str">
            <v>05-9917</v>
          </cell>
          <cell r="C10122">
            <v>3006303</v>
          </cell>
        </row>
        <row r="10123">
          <cell r="B10123" t="str">
            <v>05-6527</v>
          </cell>
          <cell r="C10123">
            <v>3006304</v>
          </cell>
        </row>
        <row r="10124">
          <cell r="B10124" t="str">
            <v>05-9920</v>
          </cell>
          <cell r="C10124">
            <v>3006305</v>
          </cell>
        </row>
        <row r="10125">
          <cell r="B10125" t="str">
            <v>05-5128</v>
          </cell>
          <cell r="C10125">
            <v>3006306</v>
          </cell>
        </row>
        <row r="10126">
          <cell r="B10126" t="str">
            <v>05-4518</v>
          </cell>
          <cell r="C10126">
            <v>3006307</v>
          </cell>
        </row>
        <row r="10127">
          <cell r="B10127" t="str">
            <v>05-3605</v>
          </cell>
          <cell r="C10127">
            <v>3006308</v>
          </cell>
        </row>
        <row r="10128">
          <cell r="B10128" t="str">
            <v>05-5175</v>
          </cell>
          <cell r="C10128">
            <v>3006309</v>
          </cell>
        </row>
        <row r="10129">
          <cell r="B10129" t="str">
            <v>05-7540</v>
          </cell>
          <cell r="C10129">
            <v>3006310</v>
          </cell>
        </row>
        <row r="10130">
          <cell r="B10130" t="str">
            <v>05-7543</v>
          </cell>
          <cell r="C10130">
            <v>3006311</v>
          </cell>
        </row>
        <row r="10131">
          <cell r="B10131" t="str">
            <v>05-7539</v>
          </cell>
          <cell r="C10131">
            <v>3006312</v>
          </cell>
        </row>
        <row r="10132">
          <cell r="B10132" t="str">
            <v>05-7549</v>
          </cell>
          <cell r="C10132">
            <v>3006313</v>
          </cell>
        </row>
        <row r="10133">
          <cell r="B10133" t="str">
            <v>05-7547</v>
          </cell>
          <cell r="C10133">
            <v>3006314</v>
          </cell>
        </row>
        <row r="10134">
          <cell r="B10134" t="str">
            <v>05-7548</v>
          </cell>
          <cell r="C10134">
            <v>3006315</v>
          </cell>
        </row>
        <row r="10135">
          <cell r="B10135" t="str">
            <v>05-4661</v>
          </cell>
          <cell r="C10135">
            <v>3006316</v>
          </cell>
        </row>
        <row r="10136">
          <cell r="B10136" t="str">
            <v>05-4633</v>
          </cell>
          <cell r="C10136">
            <v>3006317</v>
          </cell>
        </row>
        <row r="10137">
          <cell r="B10137" t="str">
            <v>05-5709</v>
          </cell>
          <cell r="C10137">
            <v>3006318</v>
          </cell>
        </row>
        <row r="10138">
          <cell r="B10138" t="str">
            <v>05-5649</v>
          </cell>
          <cell r="C10138">
            <v>3006319</v>
          </cell>
        </row>
        <row r="10139">
          <cell r="B10139" t="str">
            <v>05-6289</v>
          </cell>
          <cell r="C10139">
            <v>3006320</v>
          </cell>
        </row>
        <row r="10140">
          <cell r="B10140" t="str">
            <v>05-5848</v>
          </cell>
          <cell r="C10140">
            <v>3006321</v>
          </cell>
        </row>
        <row r="10141">
          <cell r="B10141" t="str">
            <v>05-5648</v>
          </cell>
          <cell r="C10141">
            <v>3006322</v>
          </cell>
        </row>
        <row r="10142">
          <cell r="B10142" t="str">
            <v>05-7805</v>
          </cell>
          <cell r="C10142">
            <v>3006323</v>
          </cell>
        </row>
        <row r="10143">
          <cell r="B10143" t="str">
            <v>05-7825</v>
          </cell>
          <cell r="C10143">
            <v>3006324</v>
          </cell>
        </row>
        <row r="10144">
          <cell r="B10144" t="str">
            <v>05-7820</v>
          </cell>
          <cell r="C10144">
            <v>3006325</v>
          </cell>
        </row>
        <row r="10145">
          <cell r="B10145" t="str">
            <v>05-7821</v>
          </cell>
          <cell r="C10145">
            <v>3006326</v>
          </cell>
        </row>
        <row r="10146">
          <cell r="B10146" t="str">
            <v>05-7819</v>
          </cell>
          <cell r="C10146">
            <v>3006327</v>
          </cell>
        </row>
        <row r="10147">
          <cell r="B10147" t="str">
            <v>05-7823</v>
          </cell>
          <cell r="C10147">
            <v>3006328</v>
          </cell>
        </row>
        <row r="10148">
          <cell r="B10148" t="str">
            <v>05-7824</v>
          </cell>
          <cell r="C10148">
            <v>3006329</v>
          </cell>
        </row>
        <row r="10149">
          <cell r="B10149" t="str">
            <v>05-7606</v>
          </cell>
          <cell r="C10149">
            <v>3006330</v>
          </cell>
        </row>
        <row r="10150">
          <cell r="B10150" t="str">
            <v>05-7643</v>
          </cell>
          <cell r="C10150">
            <v>3006331</v>
          </cell>
        </row>
        <row r="10151">
          <cell r="B10151" t="str">
            <v>05-7644</v>
          </cell>
          <cell r="C10151">
            <v>3006332</v>
          </cell>
        </row>
        <row r="10152">
          <cell r="B10152" t="str">
            <v>05-3536</v>
          </cell>
          <cell r="C10152">
            <v>3006333</v>
          </cell>
        </row>
        <row r="10153">
          <cell r="B10153" t="str">
            <v>05-0936</v>
          </cell>
          <cell r="C10153">
            <v>3006334</v>
          </cell>
        </row>
        <row r="10154">
          <cell r="B10154" t="str">
            <v>05-7088</v>
          </cell>
          <cell r="C10154">
            <v>3006335</v>
          </cell>
        </row>
        <row r="10155">
          <cell r="B10155" t="str">
            <v>05-7087</v>
          </cell>
          <cell r="C10155">
            <v>3006336</v>
          </cell>
        </row>
        <row r="10156">
          <cell r="B10156" t="str">
            <v>05-7086</v>
          </cell>
          <cell r="C10156">
            <v>3006337</v>
          </cell>
        </row>
        <row r="10157">
          <cell r="B10157" t="str">
            <v>05-7085</v>
          </cell>
          <cell r="C10157">
            <v>3006338</v>
          </cell>
        </row>
        <row r="10158">
          <cell r="B10158" t="str">
            <v>05-7084</v>
          </cell>
          <cell r="C10158">
            <v>3006339</v>
          </cell>
        </row>
        <row r="10159">
          <cell r="B10159" t="str">
            <v>05-7083</v>
          </cell>
          <cell r="C10159">
            <v>3006340</v>
          </cell>
        </row>
        <row r="10160">
          <cell r="B10160" t="str">
            <v>05-4824</v>
          </cell>
          <cell r="C10160">
            <v>3006341</v>
          </cell>
        </row>
        <row r="10161">
          <cell r="B10161" t="str">
            <v>05-4694</v>
          </cell>
          <cell r="C10161">
            <v>3006342</v>
          </cell>
        </row>
        <row r="10162">
          <cell r="B10162" t="str">
            <v>05-4075</v>
          </cell>
          <cell r="C10162">
            <v>3006343</v>
          </cell>
        </row>
        <row r="10163">
          <cell r="B10163" t="str">
            <v>05-1987</v>
          </cell>
          <cell r="C10163">
            <v>3006344</v>
          </cell>
        </row>
        <row r="10164">
          <cell r="B10164" t="str">
            <v>060401-2350</v>
          </cell>
          <cell r="C10164">
            <v>3006345</v>
          </cell>
        </row>
        <row r="10165">
          <cell r="B10165" t="str">
            <v>05-4940</v>
          </cell>
          <cell r="C10165">
            <v>3006346</v>
          </cell>
        </row>
        <row r="10166">
          <cell r="B10166" t="str">
            <v>05-4755</v>
          </cell>
          <cell r="C10166">
            <v>3006347</v>
          </cell>
        </row>
        <row r="10167">
          <cell r="B10167" t="str">
            <v>060401-2344</v>
          </cell>
          <cell r="C10167">
            <v>3006348</v>
          </cell>
        </row>
        <row r="10168">
          <cell r="B10168" t="str">
            <v>05-1899</v>
          </cell>
          <cell r="C10168">
            <v>3006349</v>
          </cell>
        </row>
        <row r="10169">
          <cell r="B10169" t="str">
            <v>05-4983</v>
          </cell>
          <cell r="C10169">
            <v>3006350</v>
          </cell>
        </row>
        <row r="10170">
          <cell r="B10170" t="str">
            <v>05-4047</v>
          </cell>
          <cell r="C10170">
            <v>3006351</v>
          </cell>
        </row>
        <row r="10171">
          <cell r="B10171" t="str">
            <v>05-5084</v>
          </cell>
          <cell r="C10171">
            <v>3006352</v>
          </cell>
        </row>
        <row r="10172">
          <cell r="B10172" t="str">
            <v>05-5083</v>
          </cell>
          <cell r="C10172">
            <v>3006353</v>
          </cell>
        </row>
        <row r="10173">
          <cell r="B10173" t="str">
            <v>05-1884</v>
          </cell>
          <cell r="C10173">
            <v>3006354</v>
          </cell>
        </row>
        <row r="10174">
          <cell r="B10174" t="str">
            <v>05-4003</v>
          </cell>
          <cell r="C10174">
            <v>3006355</v>
          </cell>
        </row>
        <row r="10175">
          <cell r="B10175" t="str">
            <v>05-5010</v>
          </cell>
          <cell r="C10175">
            <v>3006356</v>
          </cell>
        </row>
        <row r="10176">
          <cell r="B10176" t="str">
            <v>05-3243</v>
          </cell>
          <cell r="C10176">
            <v>3006357</v>
          </cell>
        </row>
        <row r="10177">
          <cell r="B10177" t="str">
            <v>05-3454</v>
          </cell>
          <cell r="C10177">
            <v>3006358</v>
          </cell>
        </row>
        <row r="10178">
          <cell r="B10178" t="str">
            <v>05-5372</v>
          </cell>
          <cell r="C10178">
            <v>3006359</v>
          </cell>
        </row>
        <row r="10179">
          <cell r="B10179" t="str">
            <v>0610-9010</v>
          </cell>
          <cell r="C10179">
            <v>3006360</v>
          </cell>
        </row>
        <row r="10180">
          <cell r="B10180" t="str">
            <v>0610-8934</v>
          </cell>
          <cell r="C10180">
            <v>3006361</v>
          </cell>
        </row>
        <row r="10181">
          <cell r="B10181" t="str">
            <v>0610-8933</v>
          </cell>
          <cell r="C10181">
            <v>3006362</v>
          </cell>
        </row>
        <row r="10182">
          <cell r="B10182" t="str">
            <v>0610-8983</v>
          </cell>
          <cell r="C10182">
            <v>3006363</v>
          </cell>
        </row>
        <row r="10183">
          <cell r="B10183" t="str">
            <v>0610-8911</v>
          </cell>
          <cell r="C10183">
            <v>3006364</v>
          </cell>
        </row>
        <row r="10184">
          <cell r="B10184" t="str">
            <v>0610-8913</v>
          </cell>
          <cell r="C10184">
            <v>3006365</v>
          </cell>
        </row>
        <row r="10185">
          <cell r="B10185" t="str">
            <v>0610-8918</v>
          </cell>
          <cell r="C10185">
            <v>3006366</v>
          </cell>
        </row>
        <row r="10186">
          <cell r="B10186" t="str">
            <v>030861-4789</v>
          </cell>
          <cell r="C10186">
            <v>3006367</v>
          </cell>
        </row>
        <row r="10187">
          <cell r="B10187" t="str">
            <v>0610-8929</v>
          </cell>
          <cell r="C10187">
            <v>3006368</v>
          </cell>
        </row>
        <row r="10188">
          <cell r="B10188" t="str">
            <v>0610-8813</v>
          </cell>
          <cell r="C10188">
            <v>3006369</v>
          </cell>
        </row>
        <row r="10189">
          <cell r="B10189" t="str">
            <v>0610-8597</v>
          </cell>
          <cell r="C10189">
            <v>3006370</v>
          </cell>
        </row>
        <row r="10190">
          <cell r="B10190" t="str">
            <v>030861-7637</v>
          </cell>
          <cell r="C10190">
            <v>3006371</v>
          </cell>
        </row>
        <row r="10191">
          <cell r="B10191" t="str">
            <v>0610-8917</v>
          </cell>
          <cell r="C10191">
            <v>3006372</v>
          </cell>
        </row>
        <row r="10192">
          <cell r="B10192" t="str">
            <v>0610-8919</v>
          </cell>
          <cell r="C10192">
            <v>3006373</v>
          </cell>
        </row>
        <row r="10193">
          <cell r="B10193" t="str">
            <v>0610-8914</v>
          </cell>
          <cell r="C10193">
            <v>3006374</v>
          </cell>
        </row>
        <row r="10194">
          <cell r="B10194" t="str">
            <v>030861-7511</v>
          </cell>
          <cell r="C10194">
            <v>3006375</v>
          </cell>
        </row>
        <row r="10195">
          <cell r="B10195" t="str">
            <v>030861-5193</v>
          </cell>
          <cell r="C10195">
            <v>3006376</v>
          </cell>
        </row>
        <row r="10196">
          <cell r="B10196" t="str">
            <v>0610-1435</v>
          </cell>
          <cell r="C10196">
            <v>3006377</v>
          </cell>
        </row>
        <row r="10197">
          <cell r="B10197" t="str">
            <v>0610-8928</v>
          </cell>
          <cell r="C10197">
            <v>3006378</v>
          </cell>
        </row>
        <row r="10198">
          <cell r="B10198" t="str">
            <v>0610-4638</v>
          </cell>
          <cell r="C10198">
            <v>3006379</v>
          </cell>
        </row>
        <row r="10199">
          <cell r="B10199" t="str">
            <v>0610-8926</v>
          </cell>
          <cell r="C10199">
            <v>3006380</v>
          </cell>
        </row>
        <row r="10200">
          <cell r="B10200" t="str">
            <v>0610-8925</v>
          </cell>
          <cell r="C10200">
            <v>3006381</v>
          </cell>
        </row>
        <row r="10201">
          <cell r="B10201" t="str">
            <v>0610-4013</v>
          </cell>
          <cell r="C10201">
            <v>3006382</v>
          </cell>
        </row>
        <row r="10202">
          <cell r="B10202" t="str">
            <v>030861-7608</v>
          </cell>
          <cell r="C10202">
            <v>3006383</v>
          </cell>
        </row>
        <row r="10203">
          <cell r="B10203" t="str">
            <v>0610-5073</v>
          </cell>
          <cell r="C10203">
            <v>3006384</v>
          </cell>
        </row>
        <row r="10204">
          <cell r="B10204" t="str">
            <v>0610-8920</v>
          </cell>
          <cell r="C10204">
            <v>3006385</v>
          </cell>
        </row>
        <row r="10205">
          <cell r="B10205" t="str">
            <v>0610-3514</v>
          </cell>
          <cell r="C10205">
            <v>3006386</v>
          </cell>
        </row>
        <row r="10206">
          <cell r="B10206" t="str">
            <v>0610-8921</v>
          </cell>
          <cell r="C10206">
            <v>3006387</v>
          </cell>
        </row>
        <row r="10207">
          <cell r="B10207" t="str">
            <v>030861-5810</v>
          </cell>
          <cell r="C10207">
            <v>3006388</v>
          </cell>
        </row>
        <row r="10208">
          <cell r="B10208" t="str">
            <v>030861-2033</v>
          </cell>
          <cell r="C10208">
            <v>3006389</v>
          </cell>
        </row>
        <row r="10209">
          <cell r="B10209" t="str">
            <v>0608-0413</v>
          </cell>
          <cell r="C10209">
            <v>3006390</v>
          </cell>
        </row>
        <row r="10210">
          <cell r="B10210" t="str">
            <v>0610-2269</v>
          </cell>
          <cell r="C10210">
            <v>3006391</v>
          </cell>
        </row>
        <row r="10211">
          <cell r="B10211" t="str">
            <v>0610-1992</v>
          </cell>
          <cell r="C10211">
            <v>3006392</v>
          </cell>
        </row>
        <row r="10212">
          <cell r="B10212" t="str">
            <v>0610-5078</v>
          </cell>
          <cell r="C10212">
            <v>3006393</v>
          </cell>
        </row>
        <row r="10213">
          <cell r="B10213" t="str">
            <v>0610-2278</v>
          </cell>
          <cell r="C10213">
            <v>3006394</v>
          </cell>
        </row>
        <row r="10214">
          <cell r="B10214" t="str">
            <v>0610-5071</v>
          </cell>
          <cell r="C10214">
            <v>3006395</v>
          </cell>
        </row>
        <row r="10215">
          <cell r="B10215" t="str">
            <v>0610-1485</v>
          </cell>
          <cell r="C10215">
            <v>3006396</v>
          </cell>
        </row>
        <row r="10216">
          <cell r="B10216" t="str">
            <v>0610-2287</v>
          </cell>
          <cell r="C10216">
            <v>3006397</v>
          </cell>
        </row>
        <row r="10217">
          <cell r="B10217" t="str">
            <v>0610-2280</v>
          </cell>
          <cell r="C10217">
            <v>3006398</v>
          </cell>
        </row>
        <row r="10218">
          <cell r="B10218" t="str">
            <v>0610-8923</v>
          </cell>
          <cell r="C10218">
            <v>3006399</v>
          </cell>
        </row>
        <row r="10219">
          <cell r="B10219" t="str">
            <v>0610-8930</v>
          </cell>
          <cell r="C10219">
            <v>3006400</v>
          </cell>
        </row>
        <row r="10220">
          <cell r="B10220" t="str">
            <v>0610-8000</v>
          </cell>
          <cell r="C10220">
            <v>3006401</v>
          </cell>
        </row>
        <row r="10221">
          <cell r="B10221" t="str">
            <v>0610-8932</v>
          </cell>
          <cell r="C10221">
            <v>3006402</v>
          </cell>
        </row>
        <row r="10222">
          <cell r="B10222" t="str">
            <v>0610-8927</v>
          </cell>
          <cell r="C10222">
            <v>3006403</v>
          </cell>
        </row>
        <row r="10223">
          <cell r="B10223" t="str">
            <v>0610-8810</v>
          </cell>
          <cell r="C10223">
            <v>3006404</v>
          </cell>
        </row>
        <row r="10224">
          <cell r="B10224" t="str">
            <v>030861-7576</v>
          </cell>
          <cell r="C10224">
            <v>3006405</v>
          </cell>
        </row>
        <row r="10225">
          <cell r="B10225" t="str">
            <v>0610-8931</v>
          </cell>
          <cell r="C10225">
            <v>3006406</v>
          </cell>
        </row>
        <row r="10226">
          <cell r="B10226" t="str">
            <v>0610-8916</v>
          </cell>
          <cell r="C10226">
            <v>3006407</v>
          </cell>
        </row>
        <row r="10227">
          <cell r="B10227" t="str">
            <v>030861-7615</v>
          </cell>
          <cell r="C10227">
            <v>3006408</v>
          </cell>
        </row>
        <row r="10228">
          <cell r="B10228" t="str">
            <v>0604-8672</v>
          </cell>
          <cell r="C10228">
            <v>3006409</v>
          </cell>
        </row>
        <row r="10229">
          <cell r="B10229" t="str">
            <v>060401-2591</v>
          </cell>
          <cell r="C10229">
            <v>3006410</v>
          </cell>
        </row>
        <row r="10230">
          <cell r="B10230" t="str">
            <v>060401-2580</v>
          </cell>
          <cell r="C10230">
            <v>3006411</v>
          </cell>
        </row>
        <row r="10231">
          <cell r="B10231" t="str">
            <v>060401-2578</v>
          </cell>
          <cell r="C10231">
            <v>3006412</v>
          </cell>
        </row>
        <row r="10232">
          <cell r="B10232" t="str">
            <v>0604-3001</v>
          </cell>
          <cell r="C10232">
            <v>3006413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Times New Roman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Times New Roman" script="Hebr"/>
        <a:font typeface="ＭＳ Ｐゴシック" script="Jpan"/>
        <a:font typeface="MoolBoran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Times New Roman" script="Viet"/>
        <a:font typeface="Microsoft Yi Baiti" script="Yiii"/>
      </a:majorFont>
      <a:minorFont>
        <a:latin typeface="Calibri"/>
        <a:ea typeface=""/>
        <a:cs typeface=""/>
        <a:font typeface="Arial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Arial" script="Hebr"/>
        <a:font typeface="ＭＳ Ｐゴシック" script="Jpan"/>
        <a:font typeface="DaunPenh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Arial" script="Viet"/>
        <a:font typeface="Microsoft Yi Baiti" script="Yii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33"/>
  <sheetViews>
    <sheetView tabSelected="1" topLeftCell="A98" workbookViewId="0">
      <selection activeCell="N137" sqref="N137"/>
    </sheetView>
  </sheetViews>
  <sheetFormatPr defaultColWidth="9" defaultRowHeight="11.25"/>
  <cols>
    <col min="1" max="1" width="5.25" style="2" customWidth="1"/>
    <col min="2" max="2" width="8.25" style="2" customWidth="1"/>
    <col min="3" max="3" width="9.75" style="2" customWidth="1"/>
    <col min="4" max="4" width="33.875" style="2" customWidth="1"/>
    <col min="5" max="5" width="16.875" style="3" customWidth="1"/>
    <col min="6" max="6" width="5.875" style="2" customWidth="1"/>
    <col min="7" max="7" width="4.75" style="2" customWidth="1"/>
    <col min="8" max="8" width="8.625" style="2" customWidth="1"/>
    <col min="9" max="9" width="9.625" style="2" customWidth="1"/>
    <col min="10" max="10" width="8" style="2" customWidth="1"/>
    <col min="11" max="11" width="10.5" style="2" customWidth="1"/>
    <col min="12" max="16384" width="9" style="2"/>
  </cols>
  <sheetData>
    <row r="1" spans="1:11">
      <c r="A1" s="4" t="s">
        <v>0</v>
      </c>
      <c r="B1" s="4" t="s">
        <v>1</v>
      </c>
      <c r="C1" s="4" t="s">
        <v>1</v>
      </c>
      <c r="D1" s="4" t="s">
        <v>2</v>
      </c>
      <c r="E1" s="5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</row>
    <row r="2" spans="1:11">
      <c r="A2" s="6">
        <v>8828</v>
      </c>
      <c r="B2" s="7">
        <v>1038837</v>
      </c>
      <c r="C2" s="7"/>
      <c r="D2" s="7" t="s">
        <v>10</v>
      </c>
      <c r="E2" s="8"/>
      <c r="F2" s="6">
        <v>14</v>
      </c>
      <c r="G2" s="7" t="s">
        <v>11</v>
      </c>
      <c r="H2" s="6"/>
      <c r="I2" s="6" t="s">
        <v>12</v>
      </c>
      <c r="J2" s="7" t="str">
        <f>VLOOKUP(B2:B221,[1]Sheet1!$C$4:$K$387,9,0)</f>
        <v>办公用品</v>
      </c>
      <c r="K2" s="7" t="s">
        <v>13</v>
      </c>
    </row>
    <row r="3" spans="1:12">
      <c r="A3" s="6">
        <v>8905</v>
      </c>
      <c r="B3" s="7">
        <v>2002195</v>
      </c>
      <c r="C3" s="7" t="s">
        <v>14</v>
      </c>
      <c r="D3" s="7" t="s">
        <v>15</v>
      </c>
      <c r="E3" s="8"/>
      <c r="F3" s="6">
        <v>5440</v>
      </c>
      <c r="G3" s="7" t="s">
        <v>16</v>
      </c>
      <c r="H3" s="6"/>
      <c r="I3" s="6" t="s">
        <v>17</v>
      </c>
      <c r="J3" s="7" t="str">
        <f>VLOOKUP(B3:B222,[1]Sheet1!$C$4:$K$387,9,0)</f>
        <v>办公用品</v>
      </c>
      <c r="K3" s="7" t="s">
        <v>13</v>
      </c>
      <c r="L3" s="2">
        <v>0.22</v>
      </c>
    </row>
    <row r="4" spans="1:11">
      <c r="A4" s="6">
        <v>8906</v>
      </c>
      <c r="B4" s="7">
        <v>2002468</v>
      </c>
      <c r="C4" s="7" t="s">
        <v>18</v>
      </c>
      <c r="D4" s="7" t="s">
        <v>19</v>
      </c>
      <c r="E4" s="8"/>
      <c r="F4" s="6">
        <v>12</v>
      </c>
      <c r="G4" s="7" t="s">
        <v>16</v>
      </c>
      <c r="H4" s="6"/>
      <c r="I4" s="6" t="s">
        <v>17</v>
      </c>
      <c r="J4" s="7" t="str">
        <f>VLOOKUP(B4:B223,[1]Sheet1!$C$4:$K$387,9,0)</f>
        <v>办公用品</v>
      </c>
      <c r="K4" s="7" t="s">
        <v>13</v>
      </c>
    </row>
    <row r="5" spans="1:11">
      <c r="A5" s="6">
        <v>8956</v>
      </c>
      <c r="B5" s="7">
        <v>2002195</v>
      </c>
      <c r="C5" s="7" t="s">
        <v>14</v>
      </c>
      <c r="D5" s="7" t="s">
        <v>15</v>
      </c>
      <c r="E5" s="8"/>
      <c r="F5" s="6">
        <v>6840</v>
      </c>
      <c r="G5" s="7" t="s">
        <v>16</v>
      </c>
      <c r="H5" s="6"/>
      <c r="I5" s="6" t="s">
        <v>17</v>
      </c>
      <c r="J5" s="7" t="str">
        <f>VLOOKUP(B5:B224,[1]Sheet1!$C$4:$K$387,9,0)</f>
        <v>办公用品</v>
      </c>
      <c r="K5" s="7" t="s">
        <v>13</v>
      </c>
    </row>
    <row r="6" spans="1:11">
      <c r="A6" s="6">
        <v>8957</v>
      </c>
      <c r="B6" s="7">
        <v>2002468</v>
      </c>
      <c r="C6" s="7" t="s">
        <v>18</v>
      </c>
      <c r="D6" s="7" t="s">
        <v>19</v>
      </c>
      <c r="E6" s="8"/>
      <c r="F6" s="6">
        <v>18</v>
      </c>
      <c r="G6" s="7" t="s">
        <v>16</v>
      </c>
      <c r="H6" s="6"/>
      <c r="I6" s="6" t="s">
        <v>17</v>
      </c>
      <c r="J6" s="7" t="str">
        <f>VLOOKUP(B6:B225,[1]Sheet1!$C$4:$K$387,9,0)</f>
        <v>办公用品</v>
      </c>
      <c r="K6" s="7" t="s">
        <v>13</v>
      </c>
    </row>
    <row r="7" spans="1:11">
      <c r="A7" s="6">
        <v>10089</v>
      </c>
      <c r="B7" s="7">
        <v>2004590</v>
      </c>
      <c r="C7" s="7"/>
      <c r="D7" s="7" t="s">
        <v>20</v>
      </c>
      <c r="E7" s="8"/>
      <c r="F7" s="6">
        <v>200</v>
      </c>
      <c r="G7" s="7" t="s">
        <v>16</v>
      </c>
      <c r="H7" s="6"/>
      <c r="I7" s="6" t="s">
        <v>21</v>
      </c>
      <c r="J7" s="7" t="str">
        <f>VLOOKUP(B7:B226,[1]Sheet1!$C$4:$K$387,9,0)</f>
        <v>后勤用品</v>
      </c>
      <c r="K7" s="7" t="s">
        <v>13</v>
      </c>
    </row>
    <row r="8" spans="1:11">
      <c r="A8" s="6">
        <v>10090</v>
      </c>
      <c r="B8" s="7">
        <v>2004600</v>
      </c>
      <c r="C8" s="7"/>
      <c r="D8" s="7" t="s">
        <v>22</v>
      </c>
      <c r="E8" s="8"/>
      <c r="F8" s="6">
        <v>150</v>
      </c>
      <c r="G8" s="7" t="s">
        <v>16</v>
      </c>
      <c r="H8" s="6"/>
      <c r="I8" s="6" t="s">
        <v>21</v>
      </c>
      <c r="J8" s="7" t="str">
        <f>VLOOKUP(B8:B227,[1]Sheet1!$C$4:$K$387,9,0)</f>
        <v>后勤用品</v>
      </c>
      <c r="K8" s="7" t="s">
        <v>13</v>
      </c>
    </row>
    <row r="9" spans="1:11">
      <c r="A9" s="6">
        <v>10091</v>
      </c>
      <c r="B9" s="7">
        <v>2004618</v>
      </c>
      <c r="C9" s="7"/>
      <c r="D9" s="7" t="s">
        <v>23</v>
      </c>
      <c r="E9" s="8"/>
      <c r="F9" s="6">
        <v>150</v>
      </c>
      <c r="G9" s="7" t="s">
        <v>24</v>
      </c>
      <c r="H9" s="6"/>
      <c r="I9" s="6" t="s">
        <v>21</v>
      </c>
      <c r="J9" s="7" t="str">
        <f>VLOOKUP(B9:B228,[1]Sheet1!$C$4:$K$387,9,0)</f>
        <v>后勤用品</v>
      </c>
      <c r="K9" s="7" t="s">
        <v>13</v>
      </c>
    </row>
    <row r="10" spans="1:11">
      <c r="A10" s="6">
        <v>10092</v>
      </c>
      <c r="B10" s="7">
        <v>2004619</v>
      </c>
      <c r="C10" s="7"/>
      <c r="D10" s="7" t="s">
        <v>25</v>
      </c>
      <c r="E10" s="8"/>
      <c r="F10" s="6">
        <v>150</v>
      </c>
      <c r="G10" s="7" t="s">
        <v>24</v>
      </c>
      <c r="H10" s="6"/>
      <c r="I10" s="6" t="s">
        <v>21</v>
      </c>
      <c r="J10" s="7" t="str">
        <f>VLOOKUP(B10:B229,[1]Sheet1!$C$4:$K$387,9,0)</f>
        <v>后勤用品</v>
      </c>
      <c r="K10" s="7" t="s">
        <v>13</v>
      </c>
    </row>
    <row r="11" spans="1:11">
      <c r="A11" s="6">
        <v>10093</v>
      </c>
      <c r="B11" s="7">
        <v>2004624</v>
      </c>
      <c r="C11" s="7"/>
      <c r="D11" s="7" t="s">
        <v>26</v>
      </c>
      <c r="E11" s="8"/>
      <c r="F11" s="6">
        <v>200</v>
      </c>
      <c r="G11" s="7" t="s">
        <v>16</v>
      </c>
      <c r="H11" s="6"/>
      <c r="I11" s="6" t="s">
        <v>21</v>
      </c>
      <c r="J11" s="7" t="str">
        <f>VLOOKUP(B11:B230,[1]Sheet1!$C$4:$K$387,9,0)</f>
        <v>后勤用品</v>
      </c>
      <c r="K11" s="7" t="s">
        <v>13</v>
      </c>
    </row>
    <row r="12" spans="1:11">
      <c r="A12" s="6">
        <v>10094</v>
      </c>
      <c r="B12" s="7">
        <v>2004632</v>
      </c>
      <c r="C12" s="7"/>
      <c r="D12" s="7" t="s">
        <v>27</v>
      </c>
      <c r="E12" s="8"/>
      <c r="F12" s="6">
        <v>40</v>
      </c>
      <c r="G12" s="7" t="s">
        <v>16</v>
      </c>
      <c r="H12" s="6"/>
      <c r="I12" s="6" t="s">
        <v>21</v>
      </c>
      <c r="J12" s="7" t="s">
        <v>28</v>
      </c>
      <c r="K12" s="7" t="s">
        <v>13</v>
      </c>
    </row>
    <row r="13" spans="1:11">
      <c r="A13" s="6">
        <v>10095</v>
      </c>
      <c r="B13" s="7">
        <v>2004633</v>
      </c>
      <c r="C13" s="7"/>
      <c r="D13" s="7" t="s">
        <v>29</v>
      </c>
      <c r="E13" s="8"/>
      <c r="F13" s="6">
        <v>40</v>
      </c>
      <c r="G13" s="7" t="s">
        <v>16</v>
      </c>
      <c r="H13" s="6"/>
      <c r="I13" s="6" t="s">
        <v>21</v>
      </c>
      <c r="J13" s="7" t="str">
        <f>VLOOKUP(B13:B232,[1]Sheet1!$C$4:$K$387,9,0)</f>
        <v>后勤用品</v>
      </c>
      <c r="K13" s="7" t="s">
        <v>13</v>
      </c>
    </row>
    <row r="14" spans="1:11">
      <c r="A14" s="6">
        <v>10098</v>
      </c>
      <c r="B14" s="7">
        <v>3006112</v>
      </c>
      <c r="C14" s="7"/>
      <c r="D14" s="7" t="s">
        <v>30</v>
      </c>
      <c r="E14" s="8"/>
      <c r="F14" s="6">
        <v>20</v>
      </c>
      <c r="G14" s="7" t="s">
        <v>16</v>
      </c>
      <c r="H14" s="6"/>
      <c r="I14" s="6" t="s">
        <v>21</v>
      </c>
      <c r="J14" s="7" t="str">
        <f>VLOOKUP(B14:B233,[1]Sheet1!$C$4:$K$387,9,0)</f>
        <v>后勤用品</v>
      </c>
      <c r="K14" s="7" t="s">
        <v>13</v>
      </c>
    </row>
    <row r="15" spans="1:11">
      <c r="A15" s="6">
        <v>10099</v>
      </c>
      <c r="B15" s="7">
        <v>2004612</v>
      </c>
      <c r="C15" s="7"/>
      <c r="D15" s="7" t="s">
        <v>31</v>
      </c>
      <c r="E15" s="8"/>
      <c r="F15" s="6">
        <v>50</v>
      </c>
      <c r="G15" s="7" t="s">
        <v>16</v>
      </c>
      <c r="H15" s="6"/>
      <c r="I15" s="6" t="s">
        <v>21</v>
      </c>
      <c r="J15" s="7" t="str">
        <f>VLOOKUP(B15:B234,[1]Sheet1!$C$4:$K$387,9,0)</f>
        <v>后勤用品</v>
      </c>
      <c r="K15" s="7" t="s">
        <v>13</v>
      </c>
    </row>
    <row r="16" spans="1:11">
      <c r="A16" s="6">
        <v>10100</v>
      </c>
      <c r="B16" s="7">
        <v>2004609</v>
      </c>
      <c r="C16" s="7"/>
      <c r="D16" s="7" t="s">
        <v>32</v>
      </c>
      <c r="E16" s="8"/>
      <c r="F16" s="6">
        <v>100</v>
      </c>
      <c r="G16" s="7" t="s">
        <v>16</v>
      </c>
      <c r="H16" s="6"/>
      <c r="I16" s="6" t="s">
        <v>21</v>
      </c>
      <c r="J16" s="7" t="str">
        <f>VLOOKUP(B16:B235,[1]Sheet1!$C$4:$K$387,9,0)</f>
        <v>后勤用品</v>
      </c>
      <c r="K16" s="7" t="s">
        <v>13</v>
      </c>
    </row>
    <row r="17" spans="1:11">
      <c r="A17" s="6">
        <v>10172</v>
      </c>
      <c r="B17" s="7">
        <v>2001974</v>
      </c>
      <c r="C17" s="7" t="s">
        <v>33</v>
      </c>
      <c r="D17" s="7" t="s">
        <v>34</v>
      </c>
      <c r="E17" s="8"/>
      <c r="F17" s="6">
        <v>5</v>
      </c>
      <c r="G17" s="7" t="s">
        <v>16</v>
      </c>
      <c r="H17" s="9"/>
      <c r="I17" s="6" t="s">
        <v>35</v>
      </c>
      <c r="J17" s="7" t="str">
        <f>VLOOKUP(B17:B236,[1]Sheet1!$C$4:$K$387,9,0)</f>
        <v>后勤用品</v>
      </c>
      <c r="K17" s="7" t="s">
        <v>13</v>
      </c>
    </row>
    <row r="18" spans="1:11">
      <c r="A18" s="7">
        <v>8239</v>
      </c>
      <c r="B18" s="7">
        <v>2004610</v>
      </c>
      <c r="C18" s="7" t="s">
        <v>36</v>
      </c>
      <c r="D18" s="7" t="s">
        <v>37</v>
      </c>
      <c r="E18" s="8"/>
      <c r="F18" s="7">
        <v>2</v>
      </c>
      <c r="G18" s="7" t="s">
        <v>38</v>
      </c>
      <c r="H18" s="7"/>
      <c r="I18" s="11" t="s">
        <v>35</v>
      </c>
      <c r="J18" s="7" t="str">
        <f>VLOOKUP(B18:B237,[1]Sheet1!$C$4:$K$387,9,0)</f>
        <v>劳保用品</v>
      </c>
      <c r="K18" s="7" t="s">
        <v>13</v>
      </c>
    </row>
    <row r="19" spans="1:11">
      <c r="A19" s="6">
        <v>8827</v>
      </c>
      <c r="B19" s="7">
        <v>2004610</v>
      </c>
      <c r="C19" s="7"/>
      <c r="D19" s="7" t="s">
        <v>39</v>
      </c>
      <c r="E19" s="8"/>
      <c r="F19" s="6">
        <v>16</v>
      </c>
      <c r="G19" s="7" t="s">
        <v>11</v>
      </c>
      <c r="H19" s="6"/>
      <c r="I19" s="6" t="s">
        <v>12</v>
      </c>
      <c r="J19" s="7" t="str">
        <f>VLOOKUP(B19:B238,[1]Sheet1!$C$4:$K$387,9,0)</f>
        <v>劳保用品</v>
      </c>
      <c r="K19" s="7" t="s">
        <v>13</v>
      </c>
    </row>
    <row r="20" spans="1:11">
      <c r="A20" s="6">
        <v>9041</v>
      </c>
      <c r="B20" s="7">
        <v>2001919</v>
      </c>
      <c r="C20" s="7"/>
      <c r="D20" s="7" t="s">
        <v>40</v>
      </c>
      <c r="E20" s="8">
        <v>36</v>
      </c>
      <c r="F20" s="6">
        <v>3</v>
      </c>
      <c r="G20" s="7" t="s">
        <v>41</v>
      </c>
      <c r="H20" s="6"/>
      <c r="I20" s="6" t="s">
        <v>42</v>
      </c>
      <c r="J20" s="7" t="str">
        <f>VLOOKUP(B20:B239,[1]Sheet1!$C$4:$K$387,9,0)</f>
        <v>劳保用品</v>
      </c>
      <c r="K20" s="7" t="s">
        <v>13</v>
      </c>
    </row>
    <row r="21" spans="1:11">
      <c r="A21" s="6">
        <v>9042</v>
      </c>
      <c r="B21" s="10">
        <v>2001845</v>
      </c>
      <c r="C21" s="7"/>
      <c r="D21" s="7" t="s">
        <v>43</v>
      </c>
      <c r="E21" s="8">
        <v>36</v>
      </c>
      <c r="F21" s="6">
        <v>4</v>
      </c>
      <c r="G21" s="7" t="s">
        <v>41</v>
      </c>
      <c r="H21" s="6"/>
      <c r="I21" s="6" t="s">
        <v>42</v>
      </c>
      <c r="J21" s="7" t="str">
        <f>VLOOKUP(B21:B240,[1]Sheet1!$C$4:$K$387,9,0)</f>
        <v>劳保用品</v>
      </c>
      <c r="K21" s="7" t="s">
        <v>13</v>
      </c>
    </row>
    <row r="22" spans="1:11">
      <c r="A22" s="6">
        <v>9043</v>
      </c>
      <c r="B22" s="7">
        <v>2001917</v>
      </c>
      <c r="C22" s="7"/>
      <c r="D22" s="7" t="s">
        <v>44</v>
      </c>
      <c r="E22" s="8" t="s">
        <v>45</v>
      </c>
      <c r="F22" s="6">
        <v>4</v>
      </c>
      <c r="G22" s="7" t="s">
        <v>41</v>
      </c>
      <c r="H22" s="6"/>
      <c r="I22" s="6" t="s">
        <v>42</v>
      </c>
      <c r="J22" s="7" t="str">
        <f>VLOOKUP(B22:B241,[1]Sheet1!$C$4:$K$387,9,0)</f>
        <v>劳保用品</v>
      </c>
      <c r="K22" s="7" t="s">
        <v>13</v>
      </c>
    </row>
    <row r="23" spans="1:11">
      <c r="A23" s="6">
        <v>9044</v>
      </c>
      <c r="B23" s="7">
        <v>2001927</v>
      </c>
      <c r="C23" s="7"/>
      <c r="D23" s="7" t="s">
        <v>46</v>
      </c>
      <c r="E23" s="8"/>
      <c r="F23" s="6">
        <v>10</v>
      </c>
      <c r="G23" s="7" t="s">
        <v>38</v>
      </c>
      <c r="H23" s="6"/>
      <c r="I23" s="6" t="s">
        <v>42</v>
      </c>
      <c r="J23" s="7" t="str">
        <f>VLOOKUP(B23:B242,[1]Sheet1!$C$4:$K$387,9,0)</f>
        <v>劳保用品</v>
      </c>
      <c r="K23" s="7" t="s">
        <v>13</v>
      </c>
    </row>
    <row r="24" spans="1:11">
      <c r="A24" s="6">
        <v>9105</v>
      </c>
      <c r="B24" s="7">
        <v>2001882</v>
      </c>
      <c r="C24" s="7"/>
      <c r="D24" s="7" t="s">
        <v>47</v>
      </c>
      <c r="E24" s="8" t="s">
        <v>48</v>
      </c>
      <c r="F24" s="6">
        <v>2</v>
      </c>
      <c r="G24" s="6" t="s">
        <v>41</v>
      </c>
      <c r="H24" s="6"/>
      <c r="I24" s="6" t="s">
        <v>42</v>
      </c>
      <c r="J24" s="7" t="str">
        <f>VLOOKUP(B24:B243,[1]Sheet1!$C$4:$K$387,9,0)</f>
        <v>劳保用品</v>
      </c>
      <c r="K24" s="7" t="s">
        <v>13</v>
      </c>
    </row>
    <row r="25" ht="22.5" spans="1:11">
      <c r="A25" s="6">
        <v>9106</v>
      </c>
      <c r="B25" s="7">
        <v>2001919</v>
      </c>
      <c r="C25" s="7"/>
      <c r="D25" s="7" t="s">
        <v>40</v>
      </c>
      <c r="E25" s="8" t="s">
        <v>49</v>
      </c>
      <c r="F25" s="6">
        <v>12</v>
      </c>
      <c r="G25" s="6" t="s">
        <v>41</v>
      </c>
      <c r="H25" s="6"/>
      <c r="I25" s="6" t="s">
        <v>42</v>
      </c>
      <c r="J25" s="7" t="str">
        <f>VLOOKUP(B25:B244,[1]Sheet1!$C$4:$K$387,9,0)</f>
        <v>劳保用品</v>
      </c>
      <c r="K25" s="7" t="s">
        <v>13</v>
      </c>
    </row>
    <row r="26" spans="1:11">
      <c r="A26" s="6">
        <v>9107</v>
      </c>
      <c r="B26" s="10">
        <v>2001845</v>
      </c>
      <c r="C26" s="7"/>
      <c r="D26" s="7" t="s">
        <v>43</v>
      </c>
      <c r="E26" s="8" t="s">
        <v>50</v>
      </c>
      <c r="F26" s="6">
        <v>10</v>
      </c>
      <c r="G26" s="6" t="s">
        <v>41</v>
      </c>
      <c r="H26" s="6"/>
      <c r="I26" s="6" t="s">
        <v>42</v>
      </c>
      <c r="J26" s="7" t="str">
        <f>VLOOKUP(B26:B245,[1]Sheet1!$C$4:$K$387,9,0)</f>
        <v>劳保用品</v>
      </c>
      <c r="K26" s="7" t="s">
        <v>13</v>
      </c>
    </row>
    <row r="27" spans="1:11">
      <c r="A27" s="6">
        <v>9108</v>
      </c>
      <c r="B27" s="7">
        <v>2001918</v>
      </c>
      <c r="C27" s="7"/>
      <c r="D27" s="7" t="s">
        <v>51</v>
      </c>
      <c r="E27" s="8" t="s">
        <v>52</v>
      </c>
      <c r="F27" s="6">
        <v>40</v>
      </c>
      <c r="G27" s="6" t="s">
        <v>41</v>
      </c>
      <c r="H27" s="6"/>
      <c r="I27" s="6" t="s">
        <v>42</v>
      </c>
      <c r="J27" s="7" t="str">
        <f>VLOOKUP(B27:B246,[1]Sheet1!$C$4:$K$387,9,0)</f>
        <v>劳保用品</v>
      </c>
      <c r="K27" s="7" t="s">
        <v>13</v>
      </c>
    </row>
    <row r="28" ht="22.5" spans="1:11">
      <c r="A28" s="6">
        <v>9109</v>
      </c>
      <c r="B28" s="7">
        <v>2001916</v>
      </c>
      <c r="C28" s="7"/>
      <c r="D28" s="7" t="s">
        <v>53</v>
      </c>
      <c r="E28" s="8" t="s">
        <v>54</v>
      </c>
      <c r="F28" s="6">
        <v>355</v>
      </c>
      <c r="G28" s="6" t="s">
        <v>55</v>
      </c>
      <c r="H28" s="6"/>
      <c r="I28" s="6" t="s">
        <v>42</v>
      </c>
      <c r="J28" s="7" t="str">
        <f>VLOOKUP(B28:B247,[1]Sheet1!$C$4:$K$387,9,0)</f>
        <v>劳保用品</v>
      </c>
      <c r="K28" s="7" t="s">
        <v>13</v>
      </c>
    </row>
    <row r="29" spans="1:11">
      <c r="A29" s="6">
        <v>9110</v>
      </c>
      <c r="B29" s="7">
        <v>2001917</v>
      </c>
      <c r="C29" s="7"/>
      <c r="D29" s="7" t="s">
        <v>44</v>
      </c>
      <c r="E29" s="8" t="s">
        <v>56</v>
      </c>
      <c r="F29" s="6">
        <v>5</v>
      </c>
      <c r="G29" s="6" t="s">
        <v>41</v>
      </c>
      <c r="H29" s="6"/>
      <c r="I29" s="6" t="s">
        <v>42</v>
      </c>
      <c r="J29" s="7" t="str">
        <f>VLOOKUP(B29:B248,[1]Sheet1!$C$4:$K$387,9,0)</f>
        <v>劳保用品</v>
      </c>
      <c r="K29" s="7" t="s">
        <v>13</v>
      </c>
    </row>
    <row r="30" ht="22.5" spans="1:11">
      <c r="A30" s="6">
        <v>9111</v>
      </c>
      <c r="B30" s="7">
        <v>2001847</v>
      </c>
      <c r="C30" s="7"/>
      <c r="D30" s="7" t="s">
        <v>57</v>
      </c>
      <c r="E30" s="8" t="s">
        <v>58</v>
      </c>
      <c r="F30" s="6">
        <v>67</v>
      </c>
      <c r="G30" s="6" t="s">
        <v>59</v>
      </c>
      <c r="H30" s="6"/>
      <c r="I30" s="6" t="s">
        <v>42</v>
      </c>
      <c r="J30" s="7" t="str">
        <f>VLOOKUP(B30:B249,[1]Sheet1!$C$4:$K$387,9,0)</f>
        <v>劳保用品</v>
      </c>
      <c r="K30" s="7" t="s">
        <v>13</v>
      </c>
    </row>
    <row r="31" spans="1:11">
      <c r="A31" s="6">
        <v>9112</v>
      </c>
      <c r="B31" s="7">
        <v>2001891</v>
      </c>
      <c r="C31" s="7"/>
      <c r="D31" s="7" t="s">
        <v>60</v>
      </c>
      <c r="E31" s="8" t="s">
        <v>61</v>
      </c>
      <c r="F31" s="6">
        <v>10</v>
      </c>
      <c r="G31" s="6" t="s">
        <v>59</v>
      </c>
      <c r="H31" s="6"/>
      <c r="I31" s="6" t="s">
        <v>42</v>
      </c>
      <c r="J31" s="7" t="str">
        <f>VLOOKUP(B31:B250,[1]Sheet1!$C$4:$K$387,9,0)</f>
        <v>劳保用品</v>
      </c>
      <c r="K31" s="7" t="s">
        <v>13</v>
      </c>
    </row>
    <row r="32" spans="1:11">
      <c r="A32" s="6">
        <v>9113</v>
      </c>
      <c r="B32" s="7">
        <v>2001876</v>
      </c>
      <c r="C32" s="7"/>
      <c r="D32" s="7" t="s">
        <v>62</v>
      </c>
      <c r="E32" s="8"/>
      <c r="F32" s="6">
        <v>650</v>
      </c>
      <c r="G32" s="6" t="s">
        <v>59</v>
      </c>
      <c r="H32" s="6"/>
      <c r="I32" s="6" t="s">
        <v>42</v>
      </c>
      <c r="J32" s="7" t="str">
        <f>VLOOKUP(B32:B251,[1]Sheet1!$C$4:$K$387,9,0)</f>
        <v>劳保用品</v>
      </c>
      <c r="K32" s="7" t="s">
        <v>13</v>
      </c>
    </row>
    <row r="33" spans="1:11">
      <c r="A33" s="6">
        <v>9114</v>
      </c>
      <c r="B33" s="7">
        <v>2001927</v>
      </c>
      <c r="C33" s="7"/>
      <c r="D33" s="7" t="s">
        <v>63</v>
      </c>
      <c r="E33" s="8"/>
      <c r="F33" s="6">
        <v>10</v>
      </c>
      <c r="G33" s="6" t="s">
        <v>41</v>
      </c>
      <c r="H33" s="6"/>
      <c r="I33" s="6" t="s">
        <v>42</v>
      </c>
      <c r="J33" s="7" t="str">
        <f>VLOOKUP(B33:B252,[1]Sheet1!$C$4:$K$387,9,0)</f>
        <v>劳保用品</v>
      </c>
      <c r="K33" s="7" t="s">
        <v>13</v>
      </c>
    </row>
    <row r="34" spans="1:11">
      <c r="A34" s="6">
        <v>9115</v>
      </c>
      <c r="B34" s="7">
        <v>2001937</v>
      </c>
      <c r="C34" s="7"/>
      <c r="D34" s="7" t="s">
        <v>64</v>
      </c>
      <c r="E34" s="8"/>
      <c r="F34" s="6">
        <v>30</v>
      </c>
      <c r="G34" s="6" t="s">
        <v>38</v>
      </c>
      <c r="H34" s="6"/>
      <c r="I34" s="6" t="s">
        <v>42</v>
      </c>
      <c r="J34" s="7" t="str">
        <f>VLOOKUP(B34:B253,[1]Sheet1!$C$4:$K$387,9,0)</f>
        <v>劳保用品</v>
      </c>
      <c r="K34" s="7" t="s">
        <v>13</v>
      </c>
    </row>
    <row r="35" spans="1:11">
      <c r="A35" s="6">
        <v>9116</v>
      </c>
      <c r="B35" s="7">
        <v>2001927</v>
      </c>
      <c r="C35" s="7"/>
      <c r="D35" s="7" t="s">
        <v>46</v>
      </c>
      <c r="E35" s="8"/>
      <c r="F35" s="6">
        <v>23040</v>
      </c>
      <c r="G35" s="6" t="s">
        <v>38</v>
      </c>
      <c r="H35" s="6"/>
      <c r="I35" s="6" t="s">
        <v>42</v>
      </c>
      <c r="J35" s="7" t="str">
        <f>VLOOKUP(B35:B254,[1]Sheet1!$C$4:$K$387,9,0)</f>
        <v>劳保用品</v>
      </c>
      <c r="K35" s="7" t="s">
        <v>13</v>
      </c>
    </row>
    <row r="36" spans="1:11">
      <c r="A36" s="6">
        <v>9117</v>
      </c>
      <c r="B36" s="7">
        <v>2001966</v>
      </c>
      <c r="C36" s="7"/>
      <c r="D36" s="7" t="s">
        <v>65</v>
      </c>
      <c r="E36" s="8"/>
      <c r="F36" s="6">
        <v>500</v>
      </c>
      <c r="G36" s="6" t="s">
        <v>38</v>
      </c>
      <c r="H36" s="6"/>
      <c r="I36" s="6" t="s">
        <v>42</v>
      </c>
      <c r="J36" s="7" t="str">
        <f>VLOOKUP(B36:B255,[1]Sheet1!$C$4:$K$387,9,0)</f>
        <v>劳保用品</v>
      </c>
      <c r="K36" s="7" t="s">
        <v>13</v>
      </c>
    </row>
    <row r="37" spans="1:11">
      <c r="A37" s="6">
        <v>9118</v>
      </c>
      <c r="B37" s="7">
        <v>2001851</v>
      </c>
      <c r="C37" s="7"/>
      <c r="D37" s="7" t="s">
        <v>66</v>
      </c>
      <c r="E37" s="8"/>
      <c r="F37" s="6">
        <v>740</v>
      </c>
      <c r="G37" s="6" t="s">
        <v>67</v>
      </c>
      <c r="H37" s="6"/>
      <c r="I37" s="6" t="s">
        <v>42</v>
      </c>
      <c r="J37" s="7" t="str">
        <f>VLOOKUP(B37:B256,[1]Sheet1!$C$4:$K$387,9,0)</f>
        <v>劳保用品</v>
      </c>
      <c r="K37" s="7" t="s">
        <v>13</v>
      </c>
    </row>
    <row r="38" spans="1:11">
      <c r="A38" s="6">
        <v>9119</v>
      </c>
      <c r="B38" s="7">
        <v>2001868</v>
      </c>
      <c r="C38" s="7"/>
      <c r="D38" s="7" t="s">
        <v>68</v>
      </c>
      <c r="E38" s="8"/>
      <c r="F38" s="6">
        <v>1180</v>
      </c>
      <c r="G38" s="6" t="s">
        <v>67</v>
      </c>
      <c r="H38" s="6"/>
      <c r="I38" s="6" t="s">
        <v>42</v>
      </c>
      <c r="J38" s="7" t="str">
        <f>VLOOKUP(B38:B257,[1]Sheet1!$C$4:$K$387,9,0)</f>
        <v>劳保用品</v>
      </c>
      <c r="K38" s="7" t="s">
        <v>13</v>
      </c>
    </row>
    <row r="39" spans="1:11">
      <c r="A39" s="6">
        <v>9120</v>
      </c>
      <c r="B39" s="7">
        <v>2001852</v>
      </c>
      <c r="C39" s="7"/>
      <c r="D39" s="7" t="s">
        <v>69</v>
      </c>
      <c r="E39" s="8"/>
      <c r="F39" s="6">
        <v>1000</v>
      </c>
      <c r="G39" s="6" t="s">
        <v>67</v>
      </c>
      <c r="H39" s="6"/>
      <c r="I39" s="6" t="s">
        <v>42</v>
      </c>
      <c r="J39" s="7" t="str">
        <f>VLOOKUP(B39:B258,[1]Sheet1!$C$4:$K$387,9,0)</f>
        <v>劳保用品</v>
      </c>
      <c r="K39" s="7" t="s">
        <v>13</v>
      </c>
    </row>
    <row r="40" spans="1:11">
      <c r="A40" s="6">
        <v>9123</v>
      </c>
      <c r="B40" s="7">
        <v>2001914</v>
      </c>
      <c r="C40" s="7"/>
      <c r="D40" s="7" t="s">
        <v>70</v>
      </c>
      <c r="E40" s="8" t="s">
        <v>71</v>
      </c>
      <c r="F40" s="6">
        <v>88</v>
      </c>
      <c r="G40" s="6" t="s">
        <v>72</v>
      </c>
      <c r="H40" s="6"/>
      <c r="I40" s="6" t="s">
        <v>42</v>
      </c>
      <c r="J40" s="7" t="str">
        <f>VLOOKUP(B40:B259,[1]Sheet1!$C$4:$K$387,9,0)</f>
        <v>劳保用品</v>
      </c>
      <c r="K40" s="7" t="s">
        <v>13</v>
      </c>
    </row>
    <row r="41" spans="1:11">
      <c r="A41" s="6">
        <v>9124</v>
      </c>
      <c r="B41" s="7">
        <v>2001878</v>
      </c>
      <c r="C41" s="7"/>
      <c r="D41" s="7" t="s">
        <v>73</v>
      </c>
      <c r="E41" s="8"/>
      <c r="F41" s="6">
        <v>6</v>
      </c>
      <c r="G41" s="6" t="s">
        <v>67</v>
      </c>
      <c r="H41" s="6"/>
      <c r="I41" s="6" t="s">
        <v>42</v>
      </c>
      <c r="J41" s="7" t="str">
        <f>VLOOKUP(B41:B260,[1]Sheet1!$C$4:$K$387,9,0)</f>
        <v>劳保用品</v>
      </c>
      <c r="K41" s="7" t="s">
        <v>13</v>
      </c>
    </row>
    <row r="42" spans="1:11">
      <c r="A42" s="6">
        <v>9130</v>
      </c>
      <c r="B42" s="10">
        <v>2001967</v>
      </c>
      <c r="C42" s="7"/>
      <c r="D42" s="7" t="s">
        <v>74</v>
      </c>
      <c r="E42" s="8"/>
      <c r="F42" s="6">
        <v>1400</v>
      </c>
      <c r="G42" s="6" t="s">
        <v>38</v>
      </c>
      <c r="H42" s="6"/>
      <c r="I42" s="6" t="s">
        <v>42</v>
      </c>
      <c r="J42" s="7" t="str">
        <f>VLOOKUP(B42:B262,[1]Sheet1!$C$4:$K$387,9,0)</f>
        <v>劳保用品</v>
      </c>
      <c r="K42" s="7" t="s">
        <v>13</v>
      </c>
    </row>
    <row r="43" spans="1:11">
      <c r="A43" s="6">
        <v>9131</v>
      </c>
      <c r="B43" s="7">
        <v>2001936</v>
      </c>
      <c r="C43" s="7"/>
      <c r="D43" s="7" t="s">
        <v>75</v>
      </c>
      <c r="E43" s="8"/>
      <c r="F43" s="6">
        <v>2000</v>
      </c>
      <c r="G43" s="6" t="s">
        <v>76</v>
      </c>
      <c r="H43" s="6"/>
      <c r="I43" s="6" t="s">
        <v>42</v>
      </c>
      <c r="J43" s="7" t="str">
        <f>VLOOKUP(B43:B262,[1]Sheet1!$C$4:$K$387,9,0)</f>
        <v>劳保用品</v>
      </c>
      <c r="K43" s="7" t="s">
        <v>13</v>
      </c>
    </row>
    <row r="44" spans="1:11">
      <c r="A44" s="6">
        <v>9132</v>
      </c>
      <c r="B44" s="7">
        <v>2001926</v>
      </c>
      <c r="C44" s="7"/>
      <c r="D44" s="7" t="s">
        <v>77</v>
      </c>
      <c r="E44" s="8"/>
      <c r="F44" s="6">
        <v>120</v>
      </c>
      <c r="G44" s="6" t="s">
        <v>76</v>
      </c>
      <c r="H44" s="6"/>
      <c r="I44" s="6" t="s">
        <v>42</v>
      </c>
      <c r="J44" s="7" t="str">
        <f>VLOOKUP(B44:B263,[1]Sheet1!$C$4:$K$387,9,0)</f>
        <v>劳保用品</v>
      </c>
      <c r="K44" s="7" t="s">
        <v>13</v>
      </c>
    </row>
    <row r="45" ht="22.5" spans="1:11">
      <c r="A45" s="6">
        <v>9134</v>
      </c>
      <c r="B45" s="7">
        <v>2001859</v>
      </c>
      <c r="C45" s="7"/>
      <c r="D45" s="7" t="s">
        <v>78</v>
      </c>
      <c r="E45" s="8" t="s">
        <v>79</v>
      </c>
      <c r="F45" s="6">
        <v>302</v>
      </c>
      <c r="G45" s="6" t="s">
        <v>55</v>
      </c>
      <c r="H45" s="6"/>
      <c r="I45" s="6" t="s">
        <v>42</v>
      </c>
      <c r="J45" s="7" t="str">
        <f>VLOOKUP(B45:B264,[1]Sheet1!$C$4:$K$387,9,0)</f>
        <v>劳保用品</v>
      </c>
      <c r="K45" s="7" t="s">
        <v>13</v>
      </c>
    </row>
    <row r="46" spans="1:11">
      <c r="A46" s="6">
        <v>9135</v>
      </c>
      <c r="B46" s="7">
        <v>2001861</v>
      </c>
      <c r="C46" s="7"/>
      <c r="D46" s="7" t="s">
        <v>80</v>
      </c>
      <c r="E46" s="8"/>
      <c r="F46" s="6">
        <v>800</v>
      </c>
      <c r="G46" s="6" t="s">
        <v>59</v>
      </c>
      <c r="H46" s="6"/>
      <c r="I46" s="6" t="s">
        <v>42</v>
      </c>
      <c r="J46" s="7" t="str">
        <f>VLOOKUP(B46:B265,[1]Sheet1!$C$4:$K$387,9,0)</f>
        <v>劳保用品</v>
      </c>
      <c r="K46" s="7" t="s">
        <v>13</v>
      </c>
    </row>
    <row r="47" spans="1:11">
      <c r="A47" s="6">
        <v>9136</v>
      </c>
      <c r="B47" s="7">
        <v>2001857</v>
      </c>
      <c r="C47" s="7"/>
      <c r="D47" s="7" t="s">
        <v>81</v>
      </c>
      <c r="E47" s="8"/>
      <c r="F47" s="6">
        <v>1400</v>
      </c>
      <c r="G47" s="6" t="s">
        <v>38</v>
      </c>
      <c r="H47" s="6"/>
      <c r="I47" s="6" t="s">
        <v>42</v>
      </c>
      <c r="J47" s="7" t="str">
        <f>VLOOKUP(B47:B266,[1]Sheet1!$C$4:$K$387,9,0)</f>
        <v>劳保用品</v>
      </c>
      <c r="K47" s="7" t="s">
        <v>13</v>
      </c>
    </row>
    <row r="48" spans="1:11">
      <c r="A48" s="6">
        <v>9137</v>
      </c>
      <c r="B48" s="7">
        <v>2001862</v>
      </c>
      <c r="C48" s="7"/>
      <c r="D48" s="7" t="s">
        <v>82</v>
      </c>
      <c r="E48" s="8"/>
      <c r="F48" s="6">
        <v>800</v>
      </c>
      <c r="G48" s="6" t="s">
        <v>67</v>
      </c>
      <c r="H48" s="6"/>
      <c r="I48" s="6" t="s">
        <v>42</v>
      </c>
      <c r="J48" s="7" t="str">
        <f>VLOOKUP(B48:B267,[1]Sheet1!$C$4:$K$387,9,0)</f>
        <v>劳保用品</v>
      </c>
      <c r="K48" s="7" t="s">
        <v>13</v>
      </c>
    </row>
    <row r="49" spans="1:11">
      <c r="A49" s="6">
        <v>9139</v>
      </c>
      <c r="B49" s="7">
        <v>2001853</v>
      </c>
      <c r="C49" s="7"/>
      <c r="D49" s="7" t="s">
        <v>83</v>
      </c>
      <c r="E49" s="8"/>
      <c r="F49" s="6">
        <v>30</v>
      </c>
      <c r="G49" s="6" t="s">
        <v>16</v>
      </c>
      <c r="H49" s="6"/>
      <c r="I49" s="6" t="s">
        <v>42</v>
      </c>
      <c r="J49" s="7" t="str">
        <f>VLOOKUP(B49:B268,[1]Sheet1!$C$4:$K$387,9,0)</f>
        <v>劳保用品</v>
      </c>
      <c r="K49" s="7" t="s">
        <v>13</v>
      </c>
    </row>
    <row r="50" spans="1:11">
      <c r="A50" s="6">
        <v>9272</v>
      </c>
      <c r="B50" s="7">
        <v>2001927</v>
      </c>
      <c r="C50" s="7" t="s">
        <v>84</v>
      </c>
      <c r="D50" s="7" t="s">
        <v>85</v>
      </c>
      <c r="E50" s="8"/>
      <c r="F50" s="6">
        <v>455</v>
      </c>
      <c r="G50" s="7" t="s">
        <v>38</v>
      </c>
      <c r="H50" s="6"/>
      <c r="I50" s="6" t="s">
        <v>35</v>
      </c>
      <c r="J50" s="7" t="str">
        <f>VLOOKUP(B50:B269,[1]Sheet1!$C$4:$K$387,9,0)</f>
        <v>劳保用品</v>
      </c>
      <c r="K50" s="7" t="s">
        <v>13</v>
      </c>
    </row>
    <row r="51" spans="1:11">
      <c r="A51" s="6">
        <v>9289</v>
      </c>
      <c r="B51" s="7">
        <v>2001867</v>
      </c>
      <c r="C51" s="7"/>
      <c r="D51" s="7" t="s">
        <v>86</v>
      </c>
      <c r="E51" s="8"/>
      <c r="F51" s="6">
        <v>10</v>
      </c>
      <c r="G51" s="7" t="s">
        <v>67</v>
      </c>
      <c r="H51" s="6"/>
      <c r="I51" s="6" t="s">
        <v>87</v>
      </c>
      <c r="J51" s="7" t="str">
        <f>VLOOKUP(B51:B270,[1]Sheet1!$C$4:$K$387,9,0)</f>
        <v>劳保用品</v>
      </c>
      <c r="K51" s="7" t="s">
        <v>13</v>
      </c>
    </row>
    <row r="52" spans="1:11">
      <c r="A52" s="6">
        <v>9290</v>
      </c>
      <c r="B52" s="7">
        <v>2001844</v>
      </c>
      <c r="C52" s="7"/>
      <c r="D52" s="7" t="s">
        <v>88</v>
      </c>
      <c r="E52" s="8"/>
      <c r="F52" s="6">
        <v>2</v>
      </c>
      <c r="G52" s="7" t="s">
        <v>38</v>
      </c>
      <c r="H52" s="6"/>
      <c r="I52" s="6" t="s">
        <v>87</v>
      </c>
      <c r="J52" s="7" t="str">
        <f>VLOOKUP(B52:B271,[1]Sheet1!$C$4:$K$387,9,0)</f>
        <v>劳保用品</v>
      </c>
      <c r="K52" s="7" t="s">
        <v>13</v>
      </c>
    </row>
    <row r="53" spans="1:11">
      <c r="A53" s="6">
        <v>9291</v>
      </c>
      <c r="B53" s="7">
        <v>2001843</v>
      </c>
      <c r="C53" s="7"/>
      <c r="D53" s="7" t="s">
        <v>89</v>
      </c>
      <c r="E53" s="8"/>
      <c r="F53" s="6">
        <v>50</v>
      </c>
      <c r="G53" s="7" t="s">
        <v>38</v>
      </c>
      <c r="H53" s="6"/>
      <c r="I53" s="6" t="s">
        <v>87</v>
      </c>
      <c r="J53" s="7" t="s">
        <v>90</v>
      </c>
      <c r="K53" s="7" t="s">
        <v>13</v>
      </c>
    </row>
    <row r="54" spans="1:11">
      <c r="A54" s="6">
        <v>9292</v>
      </c>
      <c r="B54" s="7">
        <v>2001871</v>
      </c>
      <c r="C54" s="7"/>
      <c r="D54" s="7" t="s">
        <v>91</v>
      </c>
      <c r="E54" s="8"/>
      <c r="F54" s="6">
        <v>20</v>
      </c>
      <c r="G54" s="7" t="s">
        <v>67</v>
      </c>
      <c r="H54" s="6"/>
      <c r="I54" s="6" t="s">
        <v>87</v>
      </c>
      <c r="J54" s="7" t="str">
        <f>VLOOKUP(B54:B273,[1]Sheet1!$C$4:$K$387,9,0)</f>
        <v>劳保用品</v>
      </c>
      <c r="K54" s="7" t="s">
        <v>13</v>
      </c>
    </row>
    <row r="55" spans="1:11">
      <c r="A55" s="6">
        <v>9307</v>
      </c>
      <c r="B55" s="7">
        <v>2001879</v>
      </c>
      <c r="C55" s="7"/>
      <c r="D55" s="7" t="s">
        <v>92</v>
      </c>
      <c r="E55" s="8"/>
      <c r="F55" s="6">
        <v>100</v>
      </c>
      <c r="G55" s="7" t="s">
        <v>38</v>
      </c>
      <c r="H55" s="6"/>
      <c r="I55" s="6" t="s">
        <v>87</v>
      </c>
      <c r="J55" s="7" t="str">
        <f>VLOOKUP(B55:B274,[1]Sheet1!$C$4:$K$387,9,0)</f>
        <v>劳保用品</v>
      </c>
      <c r="K55" s="7" t="s">
        <v>13</v>
      </c>
    </row>
    <row r="56" spans="1:11">
      <c r="A56" s="6">
        <v>9309</v>
      </c>
      <c r="B56" s="7">
        <v>2001919</v>
      </c>
      <c r="C56" s="7"/>
      <c r="D56" s="7" t="s">
        <v>93</v>
      </c>
      <c r="E56" s="8" t="s">
        <v>94</v>
      </c>
      <c r="F56" s="6">
        <v>2</v>
      </c>
      <c r="G56" s="7" t="s">
        <v>41</v>
      </c>
      <c r="H56" s="6"/>
      <c r="I56" s="6" t="s">
        <v>87</v>
      </c>
      <c r="J56" s="7" t="str">
        <f>VLOOKUP(B56:B275,[1]Sheet1!$C$4:$K$387,9,0)</f>
        <v>劳保用品</v>
      </c>
      <c r="K56" s="7" t="s">
        <v>13</v>
      </c>
    </row>
    <row r="57" ht="22.5" spans="1:11">
      <c r="A57" s="6">
        <v>9310</v>
      </c>
      <c r="B57" s="7">
        <v>2001919</v>
      </c>
      <c r="C57" s="7"/>
      <c r="D57" s="7" t="s">
        <v>95</v>
      </c>
      <c r="E57" s="8" t="s">
        <v>96</v>
      </c>
      <c r="F57" s="6">
        <v>16</v>
      </c>
      <c r="G57" s="7" t="s">
        <v>41</v>
      </c>
      <c r="H57" s="6"/>
      <c r="I57" s="6" t="s">
        <v>87</v>
      </c>
      <c r="J57" s="7" t="str">
        <f>VLOOKUP(B57:B276,[1]Sheet1!$C$4:$K$387,9,0)</f>
        <v>劳保用品</v>
      </c>
      <c r="K57" s="7" t="s">
        <v>13</v>
      </c>
    </row>
    <row r="58" spans="1:11">
      <c r="A58" s="6">
        <v>9311</v>
      </c>
      <c r="B58" s="7">
        <v>2001845</v>
      </c>
      <c r="C58" s="7"/>
      <c r="D58" s="7" t="s">
        <v>97</v>
      </c>
      <c r="E58" s="8" t="s">
        <v>94</v>
      </c>
      <c r="F58" s="6">
        <v>2</v>
      </c>
      <c r="G58" s="7" t="s">
        <v>41</v>
      </c>
      <c r="H58" s="6"/>
      <c r="I58" s="6" t="s">
        <v>87</v>
      </c>
      <c r="J58" s="7" t="str">
        <f>VLOOKUP(B58:B277,[1]Sheet1!$C$4:$K$387,9,0)</f>
        <v>劳保用品</v>
      </c>
      <c r="K58" s="7" t="s">
        <v>13</v>
      </c>
    </row>
    <row r="59" ht="22.5" spans="1:11">
      <c r="A59" s="6">
        <v>9312</v>
      </c>
      <c r="B59" s="7">
        <v>2001845</v>
      </c>
      <c r="C59" s="7"/>
      <c r="D59" s="7" t="s">
        <v>98</v>
      </c>
      <c r="E59" s="8" t="s">
        <v>96</v>
      </c>
      <c r="F59" s="6">
        <v>16</v>
      </c>
      <c r="G59" s="7" t="s">
        <v>41</v>
      </c>
      <c r="H59" s="6"/>
      <c r="I59" s="6" t="s">
        <v>87</v>
      </c>
      <c r="J59" s="7" t="str">
        <f>VLOOKUP(B59:B278,[1]Sheet1!$C$4:$K$387,9,0)</f>
        <v>劳保用品</v>
      </c>
      <c r="K59" s="7" t="s">
        <v>13</v>
      </c>
    </row>
    <row r="60" ht="22.5" spans="1:11">
      <c r="A60" s="6">
        <v>9313</v>
      </c>
      <c r="B60" s="7">
        <v>2001882</v>
      </c>
      <c r="C60" s="7"/>
      <c r="D60" s="7" t="s">
        <v>99</v>
      </c>
      <c r="E60" s="8" t="s">
        <v>100</v>
      </c>
      <c r="F60" s="6">
        <v>10</v>
      </c>
      <c r="G60" s="7" t="s">
        <v>55</v>
      </c>
      <c r="H60" s="6"/>
      <c r="I60" s="6" t="s">
        <v>87</v>
      </c>
      <c r="J60" s="7" t="str">
        <f>VLOOKUP(B60:B279,[1]Sheet1!$C$4:$K$387,9,0)</f>
        <v>劳保用品</v>
      </c>
      <c r="K60" s="7" t="s">
        <v>13</v>
      </c>
    </row>
    <row r="61" ht="22.5" spans="1:11">
      <c r="A61" s="6">
        <v>9314</v>
      </c>
      <c r="B61" s="7">
        <v>2001916</v>
      </c>
      <c r="C61" s="7"/>
      <c r="D61" s="7" t="s">
        <v>101</v>
      </c>
      <c r="E61" s="8" t="s">
        <v>102</v>
      </c>
      <c r="F61" s="6">
        <v>8</v>
      </c>
      <c r="G61" s="7" t="s">
        <v>55</v>
      </c>
      <c r="H61" s="6"/>
      <c r="I61" s="6" t="s">
        <v>87</v>
      </c>
      <c r="J61" s="7" t="str">
        <f>VLOOKUP(B61:B280,[1]Sheet1!$C$4:$K$387,9,0)</f>
        <v>劳保用品</v>
      </c>
      <c r="K61" s="7" t="s">
        <v>13</v>
      </c>
    </row>
    <row r="62" ht="45" spans="1:11">
      <c r="A62" s="6">
        <v>10038</v>
      </c>
      <c r="B62" s="10">
        <v>2001845</v>
      </c>
      <c r="C62" s="7" t="s">
        <v>103</v>
      </c>
      <c r="D62" s="7" t="s">
        <v>43</v>
      </c>
      <c r="E62" s="8" t="s">
        <v>104</v>
      </c>
      <c r="F62" s="6">
        <v>130</v>
      </c>
      <c r="G62" s="6" t="s">
        <v>41</v>
      </c>
      <c r="H62" s="6"/>
      <c r="I62" s="7" t="s">
        <v>42</v>
      </c>
      <c r="J62" s="7" t="str">
        <f>VLOOKUP(B62:B284,[1]Sheet1!$C$4:$K$387,9,0)</f>
        <v>劳保用品</v>
      </c>
      <c r="K62" s="7" t="s">
        <v>13</v>
      </c>
    </row>
    <row r="63" spans="1:11">
      <c r="A63" s="6">
        <v>10134</v>
      </c>
      <c r="B63" s="7">
        <v>2001916</v>
      </c>
      <c r="C63" s="7"/>
      <c r="D63" s="7" t="s">
        <v>105</v>
      </c>
      <c r="E63" s="8" t="s">
        <v>106</v>
      </c>
      <c r="F63" s="6">
        <v>70</v>
      </c>
      <c r="G63" s="7" t="s">
        <v>55</v>
      </c>
      <c r="H63" s="6"/>
      <c r="I63" s="6" t="s">
        <v>107</v>
      </c>
      <c r="J63" s="7" t="str">
        <f>VLOOKUP(B63:B282,[1]Sheet1!$C$4:$K$387,9,0)</f>
        <v>劳保用品</v>
      </c>
      <c r="K63" s="7" t="s">
        <v>13</v>
      </c>
    </row>
    <row r="64" spans="1:11">
      <c r="A64" s="6">
        <v>10135</v>
      </c>
      <c r="B64" s="7">
        <v>2001847</v>
      </c>
      <c r="C64" s="7"/>
      <c r="D64" s="7" t="s">
        <v>108</v>
      </c>
      <c r="E64" s="8" t="s">
        <v>109</v>
      </c>
      <c r="F64" s="6">
        <v>75</v>
      </c>
      <c r="G64" s="7" t="s">
        <v>59</v>
      </c>
      <c r="H64" s="6"/>
      <c r="I64" s="6" t="s">
        <v>107</v>
      </c>
      <c r="J64" s="7" t="str">
        <f>VLOOKUP(B64:B283,[1]Sheet1!$C$4:$K$387,9,0)</f>
        <v>劳保用品</v>
      </c>
      <c r="K64" s="7" t="s">
        <v>13</v>
      </c>
    </row>
    <row r="65" ht="22.5" spans="1:11">
      <c r="A65" s="6">
        <v>10136</v>
      </c>
      <c r="B65" s="7">
        <v>2001919</v>
      </c>
      <c r="C65" s="7"/>
      <c r="D65" s="7" t="s">
        <v>110</v>
      </c>
      <c r="E65" s="8" t="s">
        <v>111</v>
      </c>
      <c r="F65" s="6">
        <v>150</v>
      </c>
      <c r="G65" s="7" t="s">
        <v>41</v>
      </c>
      <c r="H65" s="6"/>
      <c r="I65" s="6" t="s">
        <v>107</v>
      </c>
      <c r="J65" s="7" t="str">
        <f>VLOOKUP(B65:B284,[1]Sheet1!$C$4:$K$387,9,0)</f>
        <v>劳保用品</v>
      </c>
      <c r="K65" s="7" t="s">
        <v>13</v>
      </c>
    </row>
    <row r="66" spans="1:11">
      <c r="A66" s="6">
        <v>10137</v>
      </c>
      <c r="B66" s="10">
        <v>2001890</v>
      </c>
      <c r="C66" s="7"/>
      <c r="D66" s="7" t="s">
        <v>112</v>
      </c>
      <c r="E66" s="8" t="s">
        <v>113</v>
      </c>
      <c r="F66" s="6">
        <v>20</v>
      </c>
      <c r="G66" s="7" t="s">
        <v>72</v>
      </c>
      <c r="H66" s="6"/>
      <c r="I66" s="6" t="s">
        <v>107</v>
      </c>
      <c r="J66" s="7" t="str">
        <f>VLOOKUP(B66:B290,[1]Sheet1!$C$4:$K$387,9,0)</f>
        <v>劳保用品</v>
      </c>
      <c r="K66" s="7" t="s">
        <v>13</v>
      </c>
    </row>
    <row r="67" spans="1:11">
      <c r="A67" s="6">
        <v>10166</v>
      </c>
      <c r="B67" s="7">
        <v>2001867</v>
      </c>
      <c r="C67" s="7" t="s">
        <v>114</v>
      </c>
      <c r="D67" s="7" t="s">
        <v>86</v>
      </c>
      <c r="E67" s="8"/>
      <c r="F67" s="6">
        <v>50</v>
      </c>
      <c r="G67" s="7" t="s">
        <v>38</v>
      </c>
      <c r="H67" s="9"/>
      <c r="I67" s="6" t="s">
        <v>35</v>
      </c>
      <c r="J67" s="7" t="str">
        <f>VLOOKUP(B67:B286,[1]Sheet1!$C$4:$K$387,9,0)</f>
        <v>劳保用品</v>
      </c>
      <c r="K67" s="7" t="s">
        <v>13</v>
      </c>
    </row>
    <row r="68" spans="1:11">
      <c r="A68" s="6">
        <v>10167</v>
      </c>
      <c r="B68" s="7">
        <v>2001883</v>
      </c>
      <c r="C68" s="7" t="s">
        <v>115</v>
      </c>
      <c r="D68" s="7" t="s">
        <v>116</v>
      </c>
      <c r="E68" s="8"/>
      <c r="F68" s="6">
        <v>100</v>
      </c>
      <c r="G68" s="7" t="s">
        <v>16</v>
      </c>
      <c r="H68" s="9"/>
      <c r="I68" s="6" t="s">
        <v>35</v>
      </c>
      <c r="J68" s="7" t="str">
        <f>VLOOKUP(B68:B287,[1]Sheet1!$C$4:$K$387,9,0)</f>
        <v>劳保用品</v>
      </c>
      <c r="K68" s="7" t="s">
        <v>13</v>
      </c>
    </row>
    <row r="69" spans="1:11">
      <c r="A69" s="6">
        <v>10168</v>
      </c>
      <c r="B69" s="7">
        <v>2001936</v>
      </c>
      <c r="C69" s="7" t="s">
        <v>117</v>
      </c>
      <c r="D69" s="7" t="s">
        <v>118</v>
      </c>
      <c r="E69" s="8"/>
      <c r="F69" s="6">
        <v>1000</v>
      </c>
      <c r="G69" s="7" t="s">
        <v>119</v>
      </c>
      <c r="H69" s="9"/>
      <c r="I69" s="6" t="s">
        <v>35</v>
      </c>
      <c r="J69" s="7" t="str">
        <f>VLOOKUP(B69:B288,[1]Sheet1!$C$4:$K$387,9,0)</f>
        <v>劳保用品</v>
      </c>
      <c r="K69" s="7" t="s">
        <v>13</v>
      </c>
    </row>
    <row r="70" spans="1:11">
      <c r="A70" s="6">
        <v>10169</v>
      </c>
      <c r="B70" s="7">
        <v>2001935</v>
      </c>
      <c r="C70" s="7" t="s">
        <v>120</v>
      </c>
      <c r="D70" s="7" t="s">
        <v>121</v>
      </c>
      <c r="E70" s="8"/>
      <c r="F70" s="6">
        <v>100</v>
      </c>
      <c r="G70" s="7" t="s">
        <v>16</v>
      </c>
      <c r="H70" s="9"/>
      <c r="I70" s="6" t="s">
        <v>35</v>
      </c>
      <c r="J70" s="7" t="str">
        <f>VLOOKUP(B70:B289,[1]Sheet1!$C$4:$K$387,9,0)</f>
        <v>劳保用品</v>
      </c>
      <c r="K70" s="7" t="s">
        <v>13</v>
      </c>
    </row>
    <row r="71" spans="1:11">
      <c r="A71" s="6">
        <v>10170</v>
      </c>
      <c r="B71" s="7">
        <v>2001926</v>
      </c>
      <c r="C71" s="7" t="s">
        <v>122</v>
      </c>
      <c r="D71" s="7" t="s">
        <v>123</v>
      </c>
      <c r="E71" s="8"/>
      <c r="F71" s="6">
        <v>1000</v>
      </c>
      <c r="G71" s="7" t="s">
        <v>16</v>
      </c>
      <c r="H71" s="9"/>
      <c r="I71" s="6" t="s">
        <v>35</v>
      </c>
      <c r="J71" s="7" t="str">
        <f>VLOOKUP(B71:B290,[1]Sheet1!$C$4:$K$387,9,0)</f>
        <v>劳保用品</v>
      </c>
      <c r="K71" s="7" t="s">
        <v>13</v>
      </c>
    </row>
    <row r="72" spans="1:11">
      <c r="A72" s="6">
        <v>10176</v>
      </c>
      <c r="B72" s="7">
        <v>2001853</v>
      </c>
      <c r="C72" s="7" t="s">
        <v>124</v>
      </c>
      <c r="D72" s="7" t="s">
        <v>83</v>
      </c>
      <c r="E72" s="8"/>
      <c r="F72" s="6">
        <v>20</v>
      </c>
      <c r="G72" s="7" t="s">
        <v>16</v>
      </c>
      <c r="H72" s="9"/>
      <c r="I72" s="6" t="s">
        <v>35</v>
      </c>
      <c r="J72" s="7" t="str">
        <f>VLOOKUP(B72:B291,[1]Sheet1!$C$4:$K$387,9,0)</f>
        <v>劳保用品</v>
      </c>
      <c r="K72" s="7" t="s">
        <v>13</v>
      </c>
    </row>
    <row r="73" spans="1:11">
      <c r="A73" s="6">
        <v>10177</v>
      </c>
      <c r="B73" s="7">
        <v>2001934</v>
      </c>
      <c r="C73" s="7" t="s">
        <v>125</v>
      </c>
      <c r="D73" s="7" t="s">
        <v>126</v>
      </c>
      <c r="E73" s="8"/>
      <c r="F73" s="6">
        <v>100</v>
      </c>
      <c r="G73" s="7" t="s">
        <v>16</v>
      </c>
      <c r="H73" s="9"/>
      <c r="I73" s="6" t="s">
        <v>35</v>
      </c>
      <c r="J73" s="7" t="str">
        <f>VLOOKUP(B73:B292,[1]Sheet1!$C$4:$K$387,9,0)</f>
        <v>劳保用品</v>
      </c>
      <c r="K73" s="7" t="s">
        <v>13</v>
      </c>
    </row>
    <row r="74" spans="1:11">
      <c r="A74" s="6">
        <v>9104</v>
      </c>
      <c r="B74" s="7">
        <v>2001870</v>
      </c>
      <c r="C74" s="7"/>
      <c r="D74" s="7" t="s">
        <v>127</v>
      </c>
      <c r="E74" s="8" t="s">
        <v>128</v>
      </c>
      <c r="F74" s="6">
        <v>800</v>
      </c>
      <c r="G74" s="6" t="s">
        <v>41</v>
      </c>
      <c r="H74" s="6"/>
      <c r="I74" s="6" t="s">
        <v>42</v>
      </c>
      <c r="J74" s="7" t="str">
        <f>VLOOKUP(B74:B293,[1]Sheet1!$C$4:$K$387,9,0)</f>
        <v>劳保用品</v>
      </c>
      <c r="K74" s="7" t="s">
        <v>129</v>
      </c>
    </row>
    <row r="75" spans="1:11">
      <c r="A75" s="6">
        <v>8830</v>
      </c>
      <c r="B75" s="7">
        <v>1087773</v>
      </c>
      <c r="C75" s="7" t="s">
        <v>130</v>
      </c>
      <c r="D75" s="7" t="s">
        <v>131</v>
      </c>
      <c r="E75" s="8"/>
      <c r="F75" s="6">
        <v>1</v>
      </c>
      <c r="G75" s="7" t="s">
        <v>11</v>
      </c>
      <c r="H75" s="6"/>
      <c r="I75" s="6" t="s">
        <v>132</v>
      </c>
      <c r="J75" s="7" t="str">
        <f>VLOOKUP(B75:B293,[1]Sheet1!$C$4:$K$387,9,0)</f>
        <v>办公用品</v>
      </c>
      <c r="K75" s="7" t="s">
        <v>133</v>
      </c>
    </row>
    <row r="76" spans="1:11">
      <c r="A76" s="12">
        <v>8832</v>
      </c>
      <c r="B76" s="4">
        <v>2004541</v>
      </c>
      <c r="C76" s="4"/>
      <c r="D76" s="4" t="s">
        <v>134</v>
      </c>
      <c r="E76" s="5"/>
      <c r="F76" s="12">
        <v>5</v>
      </c>
      <c r="G76" s="4" t="s">
        <v>11</v>
      </c>
      <c r="H76" s="12"/>
      <c r="I76" s="12" t="s">
        <v>135</v>
      </c>
      <c r="J76" s="4" t="str">
        <f>VLOOKUP(B76:B295,[1]Sheet1!$C$4:$K$387,9,0)</f>
        <v>办公用品</v>
      </c>
      <c r="K76" s="4"/>
    </row>
    <row r="77" spans="1:11">
      <c r="A77" s="12">
        <v>8834</v>
      </c>
      <c r="B77" s="4">
        <v>2002000</v>
      </c>
      <c r="C77" s="4"/>
      <c r="D77" s="4" t="s">
        <v>136</v>
      </c>
      <c r="E77" s="5"/>
      <c r="F77" s="12">
        <v>3</v>
      </c>
      <c r="G77" s="4" t="s">
        <v>137</v>
      </c>
      <c r="H77" s="12"/>
      <c r="I77" s="12" t="s">
        <v>135</v>
      </c>
      <c r="J77" s="4" t="str">
        <f>VLOOKUP(B77:B296,[1]Sheet1!$C$4:$K$387,9,0)</f>
        <v>办公用品</v>
      </c>
      <c r="K77" s="4"/>
    </row>
    <row r="78" spans="1:11">
      <c r="A78" s="12">
        <v>9027</v>
      </c>
      <c r="B78" s="4">
        <v>2002201</v>
      </c>
      <c r="C78" s="4"/>
      <c r="D78" s="4" t="s">
        <v>138</v>
      </c>
      <c r="E78" s="5"/>
      <c r="F78" s="12">
        <v>5</v>
      </c>
      <c r="G78" s="4" t="s">
        <v>139</v>
      </c>
      <c r="H78" s="12"/>
      <c r="I78" s="12" t="s">
        <v>42</v>
      </c>
      <c r="J78" s="4" t="str">
        <f>VLOOKUP(B78:B297,[1]Sheet1!$C$4:$K$387,9,0)</f>
        <v>办公用品</v>
      </c>
      <c r="K78" s="4"/>
    </row>
    <row r="79" spans="1:11">
      <c r="A79" s="12">
        <v>9028</v>
      </c>
      <c r="B79" s="4">
        <v>3003619</v>
      </c>
      <c r="C79" s="4"/>
      <c r="D79" s="4" t="s">
        <v>140</v>
      </c>
      <c r="E79" s="5"/>
      <c r="F79" s="12">
        <v>3</v>
      </c>
      <c r="G79" s="4" t="s">
        <v>141</v>
      </c>
      <c r="H79" s="12"/>
      <c r="I79" s="12" t="s">
        <v>42</v>
      </c>
      <c r="J79" s="4" t="str">
        <f>VLOOKUP(B79:B298,[1]Sheet1!$C$4:$K$387,9,0)</f>
        <v>办公用品</v>
      </c>
      <c r="K79" s="4"/>
    </row>
    <row r="80" spans="1:11">
      <c r="A80" s="12">
        <v>9029</v>
      </c>
      <c r="B80" s="4">
        <v>2002412</v>
      </c>
      <c r="C80" s="4"/>
      <c r="D80" s="4" t="s">
        <v>142</v>
      </c>
      <c r="E80" s="5"/>
      <c r="F80" s="12">
        <v>24</v>
      </c>
      <c r="G80" s="4" t="s">
        <v>143</v>
      </c>
      <c r="H80" s="12"/>
      <c r="I80" s="12" t="s">
        <v>42</v>
      </c>
      <c r="J80" s="4" t="str">
        <f>VLOOKUP(B80:B299,[1]Sheet1!$C$4:$K$387,9,0)</f>
        <v>办公用品</v>
      </c>
      <c r="K80" s="4"/>
    </row>
    <row r="81" spans="1:11">
      <c r="A81" s="12">
        <v>9030</v>
      </c>
      <c r="B81" s="4">
        <v>2002202</v>
      </c>
      <c r="C81" s="4"/>
      <c r="D81" s="4" t="s">
        <v>144</v>
      </c>
      <c r="E81" s="5" t="s">
        <v>145</v>
      </c>
      <c r="F81" s="12">
        <v>35</v>
      </c>
      <c r="G81" s="4" t="s">
        <v>143</v>
      </c>
      <c r="H81" s="12"/>
      <c r="I81" s="12" t="s">
        <v>42</v>
      </c>
      <c r="J81" s="4" t="str">
        <f>VLOOKUP(B81:B300,[1]Sheet1!$C$4:$K$387,9,0)</f>
        <v>办公用品</v>
      </c>
      <c r="K81" s="4"/>
    </row>
    <row r="82" spans="1:11">
      <c r="A82" s="12">
        <v>9031</v>
      </c>
      <c r="B82" s="4">
        <v>2003817</v>
      </c>
      <c r="C82" s="4"/>
      <c r="D82" s="4" t="s">
        <v>146</v>
      </c>
      <c r="E82" s="5"/>
      <c r="F82" s="12">
        <v>45</v>
      </c>
      <c r="G82" s="4" t="s">
        <v>147</v>
      </c>
      <c r="H82" s="12"/>
      <c r="I82" s="12" t="s">
        <v>42</v>
      </c>
      <c r="J82" s="4" t="str">
        <f>VLOOKUP(B82:B301,[1]Sheet1!$C$4:$K$387,9,0)</f>
        <v>办公用品</v>
      </c>
      <c r="K82" s="4"/>
    </row>
    <row r="83" spans="1:11">
      <c r="A83" s="12">
        <v>9034</v>
      </c>
      <c r="B83" s="4">
        <v>2002198</v>
      </c>
      <c r="C83" s="4"/>
      <c r="D83" s="4" t="s">
        <v>148</v>
      </c>
      <c r="E83" s="5"/>
      <c r="F83" s="12">
        <v>36</v>
      </c>
      <c r="G83" s="4" t="s">
        <v>16</v>
      </c>
      <c r="H83" s="12"/>
      <c r="I83" s="12" t="s">
        <v>42</v>
      </c>
      <c r="J83" s="4" t="str">
        <f>VLOOKUP(B83:B302,[1]Sheet1!$C$4:$K$387,9,0)</f>
        <v>办公用品</v>
      </c>
      <c r="K83" s="4"/>
    </row>
    <row r="84" spans="1:11">
      <c r="A84" s="12">
        <v>9035</v>
      </c>
      <c r="B84" s="4">
        <v>2002399</v>
      </c>
      <c r="C84" s="4"/>
      <c r="D84" s="4" t="s">
        <v>149</v>
      </c>
      <c r="E84" s="5"/>
      <c r="F84" s="12">
        <v>576</v>
      </c>
      <c r="G84" s="4" t="s">
        <v>16</v>
      </c>
      <c r="H84" s="12"/>
      <c r="I84" s="12" t="s">
        <v>42</v>
      </c>
      <c r="J84" s="4" t="str">
        <f>VLOOKUP(B84:B303,[1]Sheet1!$C$4:$K$387,9,0)</f>
        <v>办公用品</v>
      </c>
      <c r="K84" s="4"/>
    </row>
    <row r="85" spans="1:11">
      <c r="A85" s="12">
        <v>9036</v>
      </c>
      <c r="B85" s="4">
        <v>1094686</v>
      </c>
      <c r="C85" s="4"/>
      <c r="D85" s="4" t="s">
        <v>150</v>
      </c>
      <c r="E85" s="5"/>
      <c r="F85" s="12">
        <v>12</v>
      </c>
      <c r="G85" s="4" t="s">
        <v>151</v>
      </c>
      <c r="H85" s="12"/>
      <c r="I85" s="12" t="s">
        <v>42</v>
      </c>
      <c r="J85" s="4" t="str">
        <f>VLOOKUP(B85:B304,[1]Sheet1!$C$4:$K$387,9,0)</f>
        <v>办公用品</v>
      </c>
      <c r="K85" s="4"/>
    </row>
    <row r="86" spans="1:11">
      <c r="A86" s="12">
        <v>9037</v>
      </c>
      <c r="B86" s="4">
        <v>2002224</v>
      </c>
      <c r="C86" s="4"/>
      <c r="D86" s="4" t="s">
        <v>152</v>
      </c>
      <c r="E86" s="5"/>
      <c r="F86" s="12">
        <v>2</v>
      </c>
      <c r="G86" s="4" t="s">
        <v>153</v>
      </c>
      <c r="H86" s="12"/>
      <c r="I86" s="12" t="s">
        <v>42</v>
      </c>
      <c r="J86" s="4" t="str">
        <f>VLOOKUP(B86:B305,[1]Sheet1!$C$4:$K$387,9,0)</f>
        <v>办公用品</v>
      </c>
      <c r="K86" s="4"/>
    </row>
    <row r="87" spans="1:11">
      <c r="A87" s="12">
        <v>9038</v>
      </c>
      <c r="B87" s="4">
        <v>2002190</v>
      </c>
      <c r="C87" s="4"/>
      <c r="D87" s="4" t="s">
        <v>154</v>
      </c>
      <c r="E87" s="5"/>
      <c r="F87" s="12">
        <v>10</v>
      </c>
      <c r="G87" s="4" t="s">
        <v>155</v>
      </c>
      <c r="H87" s="12"/>
      <c r="I87" s="12" t="s">
        <v>42</v>
      </c>
      <c r="J87" s="4" t="str">
        <f>VLOOKUP(B87:B306,[1]Sheet1!$C$4:$K$387,9,0)</f>
        <v>办公用品</v>
      </c>
      <c r="K87" s="4"/>
    </row>
    <row r="88" spans="1:11">
      <c r="A88" s="12">
        <v>9039</v>
      </c>
      <c r="B88" s="4">
        <v>2002223</v>
      </c>
      <c r="C88" s="4"/>
      <c r="D88" s="4" t="s">
        <v>156</v>
      </c>
      <c r="E88" s="5" t="s">
        <v>157</v>
      </c>
      <c r="F88" s="12">
        <v>168</v>
      </c>
      <c r="G88" s="4" t="s">
        <v>155</v>
      </c>
      <c r="H88" s="12"/>
      <c r="I88" s="12" t="s">
        <v>42</v>
      </c>
      <c r="J88" s="4" t="str">
        <f>VLOOKUP(B88:B307,[1]Sheet1!$C$4:$K$387,9,0)</f>
        <v>办公用品</v>
      </c>
      <c r="K88" s="4"/>
    </row>
    <row r="89" spans="1:11">
      <c r="A89" s="12">
        <v>9040</v>
      </c>
      <c r="B89" s="4">
        <v>2002212</v>
      </c>
      <c r="C89" s="4"/>
      <c r="D89" s="4" t="s">
        <v>158</v>
      </c>
      <c r="E89" s="5" t="s">
        <v>159</v>
      </c>
      <c r="F89" s="12">
        <v>40</v>
      </c>
      <c r="G89" s="4" t="s">
        <v>155</v>
      </c>
      <c r="H89" s="12"/>
      <c r="I89" s="12" t="s">
        <v>42</v>
      </c>
      <c r="J89" s="4" t="str">
        <f>VLOOKUP(B89:B308,[1]Sheet1!$C$4:$K$387,9,0)</f>
        <v>办公用品</v>
      </c>
      <c r="K89" s="4"/>
    </row>
    <row r="90" spans="1:11">
      <c r="A90" s="12">
        <v>9052</v>
      </c>
      <c r="B90" s="4">
        <v>2002222</v>
      </c>
      <c r="C90" s="4"/>
      <c r="D90" s="4" t="s">
        <v>160</v>
      </c>
      <c r="E90" s="5"/>
      <c r="F90" s="12">
        <v>10</v>
      </c>
      <c r="G90" s="4" t="s">
        <v>161</v>
      </c>
      <c r="H90" s="12"/>
      <c r="I90" s="12" t="s">
        <v>42</v>
      </c>
      <c r="J90" s="4" t="str">
        <f>VLOOKUP(B90:B309,[1]Sheet1!$C$4:$K$387,9,0)</f>
        <v>办公用品</v>
      </c>
      <c r="K90" s="4"/>
    </row>
    <row r="91" spans="1:11">
      <c r="A91" s="12">
        <v>9053</v>
      </c>
      <c r="B91" s="4">
        <v>2002201</v>
      </c>
      <c r="C91" s="4"/>
      <c r="D91" s="4" t="s">
        <v>138</v>
      </c>
      <c r="E91" s="5"/>
      <c r="F91" s="12">
        <v>50</v>
      </c>
      <c r="G91" s="4" t="s">
        <v>139</v>
      </c>
      <c r="H91" s="12"/>
      <c r="I91" s="12" t="s">
        <v>42</v>
      </c>
      <c r="J91" s="4" t="str">
        <f>VLOOKUP(B91:B310,[1]Sheet1!$C$4:$K$387,9,0)</f>
        <v>办公用品</v>
      </c>
      <c r="K91" s="4"/>
    </row>
    <row r="92" spans="1:11">
      <c r="A92" s="12">
        <v>9054</v>
      </c>
      <c r="B92" s="4">
        <v>2002210</v>
      </c>
      <c r="C92" s="4"/>
      <c r="D92" s="4" t="s">
        <v>162</v>
      </c>
      <c r="E92" s="5"/>
      <c r="F92" s="12">
        <v>20</v>
      </c>
      <c r="G92" s="4" t="s">
        <v>76</v>
      </c>
      <c r="H92" s="12"/>
      <c r="I92" s="12" t="s">
        <v>42</v>
      </c>
      <c r="J92" s="4" t="str">
        <f>VLOOKUP(B92:B311,[1]Sheet1!$C$4:$K$387,9,0)</f>
        <v>办公用品</v>
      </c>
      <c r="K92" s="4"/>
    </row>
    <row r="93" spans="1:11">
      <c r="A93" s="12">
        <v>9056</v>
      </c>
      <c r="B93" s="4">
        <v>2002432</v>
      </c>
      <c r="C93" s="4"/>
      <c r="D93" s="4" t="s">
        <v>163</v>
      </c>
      <c r="E93" s="5"/>
      <c r="F93" s="12">
        <v>80</v>
      </c>
      <c r="G93" s="4" t="s">
        <v>143</v>
      </c>
      <c r="H93" s="12"/>
      <c r="I93" s="12" t="s">
        <v>42</v>
      </c>
      <c r="J93" s="4" t="str">
        <f>VLOOKUP(B93:B312,[1]Sheet1!$C$4:$K$387,9,0)</f>
        <v>办公用品</v>
      </c>
      <c r="K93" s="4"/>
    </row>
    <row r="94" spans="1:11">
      <c r="A94" s="12">
        <v>9057</v>
      </c>
      <c r="B94" s="4">
        <v>2002200</v>
      </c>
      <c r="C94" s="4"/>
      <c r="D94" s="4" t="s">
        <v>164</v>
      </c>
      <c r="E94" s="5"/>
      <c r="F94" s="12">
        <v>200</v>
      </c>
      <c r="G94" s="4" t="s">
        <v>139</v>
      </c>
      <c r="H94" s="12"/>
      <c r="I94" s="12" t="s">
        <v>42</v>
      </c>
      <c r="J94" s="4" t="str">
        <f>VLOOKUP(B94:B313,[1]Sheet1!$C$4:$K$387,9,0)</f>
        <v>办公用品</v>
      </c>
      <c r="K94" s="4"/>
    </row>
    <row r="95" spans="1:11">
      <c r="A95" s="12">
        <v>9058</v>
      </c>
      <c r="B95" s="4">
        <v>2002237</v>
      </c>
      <c r="C95" s="4"/>
      <c r="D95" s="4" t="s">
        <v>165</v>
      </c>
      <c r="E95" s="5"/>
      <c r="F95" s="12">
        <v>24</v>
      </c>
      <c r="G95" s="4" t="s">
        <v>166</v>
      </c>
      <c r="H95" s="12"/>
      <c r="I95" s="12" t="s">
        <v>42</v>
      </c>
      <c r="J95" s="4" t="str">
        <f>VLOOKUP(B95:B314,[1]Sheet1!$C$4:$K$387,9,0)</f>
        <v>办公用品</v>
      </c>
      <c r="K95" s="4"/>
    </row>
    <row r="96" spans="1:11">
      <c r="A96" s="12">
        <v>9059</v>
      </c>
      <c r="B96" s="4">
        <v>2002397</v>
      </c>
      <c r="C96" s="4"/>
      <c r="D96" s="4" t="s">
        <v>167</v>
      </c>
      <c r="E96" s="5"/>
      <c r="F96" s="12">
        <v>250</v>
      </c>
      <c r="G96" s="4" t="s">
        <v>143</v>
      </c>
      <c r="H96" s="12"/>
      <c r="I96" s="12" t="s">
        <v>42</v>
      </c>
      <c r="J96" s="4" t="str">
        <f>VLOOKUP(B96:B315,[1]Sheet1!$C$4:$K$387,9,0)</f>
        <v>办公用品</v>
      </c>
      <c r="K96" s="4"/>
    </row>
    <row r="97" spans="1:11">
      <c r="A97" s="12">
        <v>9060</v>
      </c>
      <c r="B97" s="4">
        <v>2002235</v>
      </c>
      <c r="C97" s="4"/>
      <c r="D97" s="4" t="s">
        <v>168</v>
      </c>
      <c r="E97" s="5"/>
      <c r="F97" s="12">
        <v>264</v>
      </c>
      <c r="G97" s="4" t="s">
        <v>153</v>
      </c>
      <c r="H97" s="12"/>
      <c r="I97" s="12" t="s">
        <v>42</v>
      </c>
      <c r="J97" s="4" t="str">
        <f>VLOOKUP(B97:B316,[1]Sheet1!$C$4:$K$387,9,0)</f>
        <v>办公用品</v>
      </c>
      <c r="K97" s="4"/>
    </row>
    <row r="98" spans="1:11">
      <c r="A98" s="12">
        <v>9061</v>
      </c>
      <c r="B98" s="4">
        <v>2002236</v>
      </c>
      <c r="C98" s="4"/>
      <c r="D98" s="4" t="s">
        <v>169</v>
      </c>
      <c r="E98" s="5"/>
      <c r="F98" s="12">
        <v>90</v>
      </c>
      <c r="G98" s="4" t="s">
        <v>153</v>
      </c>
      <c r="H98" s="12"/>
      <c r="I98" s="12" t="s">
        <v>42</v>
      </c>
      <c r="J98" s="4" t="str">
        <f>VLOOKUP(B98:B317,[1]Sheet1!$C$4:$K$387,9,0)</f>
        <v>办公用品</v>
      </c>
      <c r="K98" s="4"/>
    </row>
    <row r="99" spans="1:11">
      <c r="A99" s="12">
        <v>9062</v>
      </c>
      <c r="B99" s="4">
        <v>2002412</v>
      </c>
      <c r="C99" s="4"/>
      <c r="D99" s="4" t="s">
        <v>142</v>
      </c>
      <c r="E99" s="5"/>
      <c r="F99" s="12">
        <v>204</v>
      </c>
      <c r="G99" s="4" t="s">
        <v>143</v>
      </c>
      <c r="H99" s="12"/>
      <c r="I99" s="12" t="s">
        <v>42</v>
      </c>
      <c r="J99" s="4" t="str">
        <f>VLOOKUP(B99:B318,[1]Sheet1!$C$4:$K$387,9,0)</f>
        <v>办公用品</v>
      </c>
      <c r="K99" s="4"/>
    </row>
    <row r="100" spans="1:11">
      <c r="A100" s="12">
        <v>9063</v>
      </c>
      <c r="B100" s="4">
        <v>1038837</v>
      </c>
      <c r="C100" s="4"/>
      <c r="D100" s="4" t="s">
        <v>10</v>
      </c>
      <c r="E100" s="5"/>
      <c r="F100" s="12">
        <v>12</v>
      </c>
      <c r="G100" s="4" t="s">
        <v>141</v>
      </c>
      <c r="H100" s="12"/>
      <c r="I100" s="12" t="s">
        <v>42</v>
      </c>
      <c r="J100" s="4" t="str">
        <f>VLOOKUP(B100:B319,[1]Sheet1!$C$4:$K$387,9,0)</f>
        <v>办公用品</v>
      </c>
      <c r="K100" s="4"/>
    </row>
    <row r="101" spans="1:11">
      <c r="A101" s="12">
        <v>9064</v>
      </c>
      <c r="B101" s="4">
        <v>2002238</v>
      </c>
      <c r="C101" s="4"/>
      <c r="D101" s="4" t="s">
        <v>170</v>
      </c>
      <c r="E101" s="5"/>
      <c r="F101" s="12">
        <v>24</v>
      </c>
      <c r="G101" s="4" t="s">
        <v>166</v>
      </c>
      <c r="H101" s="12"/>
      <c r="I101" s="12" t="s">
        <v>42</v>
      </c>
      <c r="J101" s="4" t="str">
        <f>VLOOKUP(B101:B320,[1]Sheet1!$C$4:$K$387,9,0)</f>
        <v>办公用品</v>
      </c>
      <c r="K101" s="4"/>
    </row>
    <row r="102" spans="1:11">
      <c r="A102" s="12">
        <v>9065</v>
      </c>
      <c r="B102" s="4">
        <v>2002234</v>
      </c>
      <c r="C102" s="4"/>
      <c r="D102" s="4" t="s">
        <v>171</v>
      </c>
      <c r="E102" s="5"/>
      <c r="F102" s="12">
        <v>12</v>
      </c>
      <c r="G102" s="4" t="s">
        <v>76</v>
      </c>
      <c r="H102" s="12"/>
      <c r="I102" s="12" t="s">
        <v>42</v>
      </c>
      <c r="J102" s="4" t="str">
        <f>VLOOKUP(B102:B321,[1]Sheet1!$C$4:$K$387,9,0)</f>
        <v>办公用品</v>
      </c>
      <c r="K102" s="4"/>
    </row>
    <row r="103" spans="1:11">
      <c r="A103" s="12">
        <v>9066</v>
      </c>
      <c r="B103" s="4">
        <v>2002217</v>
      </c>
      <c r="C103" s="4"/>
      <c r="D103" s="4" t="s">
        <v>172</v>
      </c>
      <c r="E103" s="5"/>
      <c r="F103" s="12">
        <v>15</v>
      </c>
      <c r="G103" s="4" t="s">
        <v>76</v>
      </c>
      <c r="H103" s="12"/>
      <c r="I103" s="12" t="s">
        <v>42</v>
      </c>
      <c r="J103" s="4" t="str">
        <f>VLOOKUP(B103:B322,[1]Sheet1!$C$4:$K$387,9,0)</f>
        <v>办公用品</v>
      </c>
      <c r="K103" s="4"/>
    </row>
    <row r="104" spans="1:11">
      <c r="A104" s="12">
        <v>9067</v>
      </c>
      <c r="B104" s="4">
        <v>2002230</v>
      </c>
      <c r="C104" s="4"/>
      <c r="D104" s="4" t="s">
        <v>173</v>
      </c>
      <c r="E104" s="5"/>
      <c r="F104" s="12">
        <v>48</v>
      </c>
      <c r="G104" s="4" t="s">
        <v>141</v>
      </c>
      <c r="H104" s="12"/>
      <c r="I104" s="12" t="s">
        <v>42</v>
      </c>
      <c r="J104" s="4" t="str">
        <f>VLOOKUP(B104:B323,[1]Sheet1!$C$4:$K$387,9,0)</f>
        <v>办公用品</v>
      </c>
      <c r="K104" s="4"/>
    </row>
    <row r="105" s="1" customFormat="1" spans="1:11">
      <c r="A105" s="12">
        <v>9068</v>
      </c>
      <c r="B105" s="4">
        <v>2002414</v>
      </c>
      <c r="C105" s="4"/>
      <c r="D105" s="4" t="s">
        <v>174</v>
      </c>
      <c r="E105" s="5"/>
      <c r="F105" s="12">
        <v>40</v>
      </c>
      <c r="G105" s="4" t="s">
        <v>175</v>
      </c>
      <c r="H105" s="12"/>
      <c r="I105" s="12" t="s">
        <v>42</v>
      </c>
      <c r="J105" s="4" t="str">
        <f>VLOOKUP(B105:B324,[1]Sheet1!$C$4:$K$387,9,0)</f>
        <v>办公用品</v>
      </c>
      <c r="K105" s="4"/>
    </row>
    <row r="106" spans="1:11">
      <c r="A106" s="12">
        <v>9071</v>
      </c>
      <c r="B106" s="4">
        <v>2003817</v>
      </c>
      <c r="C106" s="4"/>
      <c r="D106" s="4" t="s">
        <v>146</v>
      </c>
      <c r="E106" s="5"/>
      <c r="F106" s="12">
        <v>200</v>
      </c>
      <c r="G106" s="4" t="s">
        <v>147</v>
      </c>
      <c r="H106" s="12"/>
      <c r="I106" s="12" t="s">
        <v>42</v>
      </c>
      <c r="J106" s="4" t="str">
        <f>VLOOKUP(B106:B325,[1]Sheet1!$C$4:$K$387,9,0)</f>
        <v>办公用品</v>
      </c>
      <c r="K106" s="4"/>
    </row>
    <row r="107" spans="1:11">
      <c r="A107" s="12">
        <v>9074</v>
      </c>
      <c r="B107" s="4">
        <v>2002195</v>
      </c>
      <c r="C107" s="4"/>
      <c r="D107" s="4" t="s">
        <v>15</v>
      </c>
      <c r="E107" s="5"/>
      <c r="F107" s="12">
        <v>160</v>
      </c>
      <c r="G107" s="4" t="s">
        <v>175</v>
      </c>
      <c r="H107" s="12"/>
      <c r="I107" s="12" t="s">
        <v>42</v>
      </c>
      <c r="J107" s="4" t="str">
        <f>VLOOKUP(B107:B326,[1]Sheet1!$C$4:$K$387,9,0)</f>
        <v>办公用品</v>
      </c>
      <c r="K107" s="4"/>
    </row>
    <row r="108" spans="1:11">
      <c r="A108" s="12">
        <v>9075</v>
      </c>
      <c r="B108" s="4">
        <v>2002400</v>
      </c>
      <c r="C108" s="4"/>
      <c r="D108" s="4" t="s">
        <v>176</v>
      </c>
      <c r="E108" s="5"/>
      <c r="F108" s="12">
        <v>180</v>
      </c>
      <c r="G108" s="4" t="s">
        <v>16</v>
      </c>
      <c r="H108" s="12"/>
      <c r="I108" s="12" t="s">
        <v>42</v>
      </c>
      <c r="J108" s="4" t="str">
        <f>VLOOKUP(B108:B327,[1]Sheet1!$C$4:$K$387,9,0)</f>
        <v>办公用品</v>
      </c>
      <c r="K108" s="4"/>
    </row>
    <row r="109" spans="1:11">
      <c r="A109" s="12">
        <v>9076</v>
      </c>
      <c r="B109" s="4">
        <v>2002191</v>
      </c>
      <c r="C109" s="4"/>
      <c r="D109" s="4" t="s">
        <v>177</v>
      </c>
      <c r="E109" s="5"/>
      <c r="F109" s="12">
        <v>5</v>
      </c>
      <c r="G109" s="4" t="s">
        <v>76</v>
      </c>
      <c r="H109" s="12"/>
      <c r="I109" s="12" t="s">
        <v>42</v>
      </c>
      <c r="J109" s="4" t="str">
        <f>VLOOKUP(B109:B328,[1]Sheet1!$C$4:$K$387,9,0)</f>
        <v>办公用品</v>
      </c>
      <c r="K109" s="4"/>
    </row>
    <row r="110" spans="1:11">
      <c r="A110" s="12">
        <v>9077</v>
      </c>
      <c r="B110" s="4">
        <v>3003606</v>
      </c>
      <c r="C110" s="4"/>
      <c r="D110" s="4" t="s">
        <v>178</v>
      </c>
      <c r="E110" s="5"/>
      <c r="F110" s="12">
        <v>740</v>
      </c>
      <c r="G110" s="4" t="s">
        <v>119</v>
      </c>
      <c r="H110" s="12"/>
      <c r="I110" s="12" t="s">
        <v>42</v>
      </c>
      <c r="J110" s="4" t="str">
        <f>VLOOKUP(B110:B329,[1]Sheet1!$C$4:$K$387,9,0)</f>
        <v>办公用品</v>
      </c>
      <c r="K110" s="4"/>
    </row>
    <row r="111" spans="1:11">
      <c r="A111" s="12">
        <v>9078</v>
      </c>
      <c r="B111" s="4">
        <v>2000001</v>
      </c>
      <c r="C111" s="4"/>
      <c r="D111" s="4" t="s">
        <v>179</v>
      </c>
      <c r="E111" s="5"/>
      <c r="F111" s="12">
        <v>54</v>
      </c>
      <c r="G111" s="4" t="s">
        <v>151</v>
      </c>
      <c r="H111" s="12"/>
      <c r="I111" s="12" t="s">
        <v>42</v>
      </c>
      <c r="J111" s="4" t="str">
        <f>VLOOKUP(B111:B330,[1]Sheet1!$C$4:$K$387,9,0)</f>
        <v>办公用品</v>
      </c>
      <c r="K111" s="4"/>
    </row>
    <row r="112" spans="1:11">
      <c r="A112" s="12">
        <v>9079</v>
      </c>
      <c r="B112" s="4">
        <v>1084219</v>
      </c>
      <c r="C112" s="4"/>
      <c r="D112" s="4" t="s">
        <v>180</v>
      </c>
      <c r="E112" s="5"/>
      <c r="F112" s="12">
        <v>40</v>
      </c>
      <c r="G112" s="4" t="s">
        <v>151</v>
      </c>
      <c r="H112" s="12"/>
      <c r="I112" s="12" t="s">
        <v>42</v>
      </c>
      <c r="J112" s="4" t="str">
        <f>VLOOKUP(B112:B331,[1]Sheet1!$C$4:$K$387,9,0)</f>
        <v>办公用品</v>
      </c>
      <c r="K112" s="4"/>
    </row>
    <row r="113" spans="1:11">
      <c r="A113" s="12">
        <v>9080</v>
      </c>
      <c r="B113" s="4">
        <v>1094686</v>
      </c>
      <c r="C113" s="4"/>
      <c r="D113" s="4" t="s">
        <v>150</v>
      </c>
      <c r="E113" s="5"/>
      <c r="F113" s="12">
        <v>440</v>
      </c>
      <c r="G113" s="4" t="s">
        <v>151</v>
      </c>
      <c r="H113" s="12"/>
      <c r="I113" s="12" t="s">
        <v>42</v>
      </c>
      <c r="J113" s="4" t="str">
        <f>VLOOKUP(B113:B332,[1]Sheet1!$C$4:$K$387,9,0)</f>
        <v>办公用品</v>
      </c>
      <c r="K113" s="4"/>
    </row>
    <row r="114" spans="1:11">
      <c r="A114" s="12">
        <v>9081</v>
      </c>
      <c r="B114" s="4">
        <v>1009248</v>
      </c>
      <c r="C114" s="4"/>
      <c r="D114" s="4" t="s">
        <v>181</v>
      </c>
      <c r="E114" s="5"/>
      <c r="F114" s="12">
        <v>10</v>
      </c>
      <c r="G114" s="4" t="s">
        <v>151</v>
      </c>
      <c r="H114" s="12"/>
      <c r="I114" s="12" t="s">
        <v>42</v>
      </c>
      <c r="J114" s="4" t="str">
        <f>VLOOKUP(B114:B333,[1]Sheet1!$C$4:$K$387,9,0)</f>
        <v>办公用品</v>
      </c>
      <c r="K114" s="4"/>
    </row>
    <row r="115" spans="1:11">
      <c r="A115" s="12">
        <v>9083</v>
      </c>
      <c r="B115" s="4">
        <v>3000225</v>
      </c>
      <c r="C115" s="4"/>
      <c r="D115" s="4" t="s">
        <v>182</v>
      </c>
      <c r="E115" s="5"/>
      <c r="F115" s="12">
        <v>144</v>
      </c>
      <c r="G115" s="4" t="s">
        <v>153</v>
      </c>
      <c r="H115" s="12"/>
      <c r="I115" s="12" t="s">
        <v>42</v>
      </c>
      <c r="J115" s="4" t="str">
        <f>VLOOKUP(B115:B334,[1]Sheet1!$C$4:$K$387,9,0)</f>
        <v>办公用品</v>
      </c>
      <c r="K115" s="4"/>
    </row>
    <row r="116" spans="1:11">
      <c r="A116" s="12">
        <v>9084</v>
      </c>
      <c r="B116" s="4">
        <v>1065382</v>
      </c>
      <c r="C116" s="4"/>
      <c r="D116" s="4" t="s">
        <v>183</v>
      </c>
      <c r="E116" s="5"/>
      <c r="F116" s="12">
        <v>130</v>
      </c>
      <c r="G116" s="4" t="s">
        <v>155</v>
      </c>
      <c r="H116" s="12"/>
      <c r="I116" s="12" t="s">
        <v>42</v>
      </c>
      <c r="J116" s="4" t="str">
        <f>VLOOKUP(B116:B335,[1]Sheet1!$C$4:$K$387,9,0)</f>
        <v>办公用品</v>
      </c>
      <c r="K116" s="4"/>
    </row>
    <row r="117" spans="1:11">
      <c r="A117" s="12">
        <v>9085</v>
      </c>
      <c r="B117" s="4">
        <v>2002224</v>
      </c>
      <c r="C117" s="4"/>
      <c r="D117" s="4" t="s">
        <v>152</v>
      </c>
      <c r="E117" s="5"/>
      <c r="F117" s="12">
        <v>260</v>
      </c>
      <c r="G117" s="4" t="s">
        <v>153</v>
      </c>
      <c r="H117" s="12"/>
      <c r="I117" s="12" t="s">
        <v>42</v>
      </c>
      <c r="J117" s="4" t="str">
        <f>VLOOKUP(B117:B336,[1]Sheet1!$C$4:$K$387,9,0)</f>
        <v>办公用品</v>
      </c>
      <c r="K117" s="4"/>
    </row>
    <row r="118" spans="1:11">
      <c r="A118" s="12">
        <v>9086</v>
      </c>
      <c r="B118" s="4">
        <v>1087779</v>
      </c>
      <c r="C118" s="4"/>
      <c r="D118" s="4" t="s">
        <v>184</v>
      </c>
      <c r="E118" s="5"/>
      <c r="F118" s="12">
        <v>5</v>
      </c>
      <c r="G118" s="4" t="s">
        <v>16</v>
      </c>
      <c r="H118" s="12"/>
      <c r="I118" s="12" t="s">
        <v>42</v>
      </c>
      <c r="J118" s="4" t="str">
        <f>VLOOKUP(B118:B337,[1]Sheet1!$C$4:$K$387,9,0)</f>
        <v>办公用品</v>
      </c>
      <c r="K118" s="4"/>
    </row>
    <row r="119" spans="1:11">
      <c r="A119" s="12">
        <v>9087</v>
      </c>
      <c r="B119" s="4">
        <v>1065376</v>
      </c>
      <c r="C119" s="4"/>
      <c r="D119" s="4" t="s">
        <v>185</v>
      </c>
      <c r="E119" s="5" t="s">
        <v>186</v>
      </c>
      <c r="F119" s="12">
        <v>40</v>
      </c>
      <c r="G119" s="4" t="s">
        <v>155</v>
      </c>
      <c r="H119" s="12"/>
      <c r="I119" s="12" t="s">
        <v>42</v>
      </c>
      <c r="J119" s="4" t="str">
        <f>VLOOKUP(B119:B338,[1]Sheet1!$C$4:$K$387,9,0)</f>
        <v>办公用品</v>
      </c>
      <c r="K119" s="4"/>
    </row>
    <row r="120" spans="1:11">
      <c r="A120" s="12">
        <v>9088</v>
      </c>
      <c r="B120" s="4">
        <v>1087792</v>
      </c>
      <c r="C120" s="4"/>
      <c r="D120" s="4" t="s">
        <v>187</v>
      </c>
      <c r="E120" s="5"/>
      <c r="F120" s="12">
        <v>260</v>
      </c>
      <c r="G120" s="4" t="s">
        <v>139</v>
      </c>
      <c r="H120" s="12"/>
      <c r="I120" s="12" t="s">
        <v>42</v>
      </c>
      <c r="J120" s="4" t="str">
        <f>VLOOKUP(B120:B339,[1]Sheet1!$C$4:$K$387,9,0)</f>
        <v>办公用品</v>
      </c>
      <c r="K120" s="4"/>
    </row>
    <row r="121" spans="1:11">
      <c r="A121" s="12">
        <v>9089</v>
      </c>
      <c r="B121" s="4">
        <v>3003602</v>
      </c>
      <c r="C121" s="4"/>
      <c r="D121" s="4" t="s">
        <v>188</v>
      </c>
      <c r="E121" s="5" t="s">
        <v>189</v>
      </c>
      <c r="F121" s="12">
        <v>372</v>
      </c>
      <c r="G121" s="4" t="s">
        <v>155</v>
      </c>
      <c r="H121" s="12"/>
      <c r="I121" s="12" t="s">
        <v>42</v>
      </c>
      <c r="J121" s="4" t="str">
        <f>VLOOKUP(B121:B340,[1]Sheet1!$C$4:$K$387,9,0)</f>
        <v>办公用品</v>
      </c>
      <c r="K121" s="4"/>
    </row>
    <row r="122" spans="1:11">
      <c r="A122" s="12">
        <v>9090</v>
      </c>
      <c r="B122" s="4">
        <v>2002189</v>
      </c>
      <c r="C122" s="4"/>
      <c r="D122" s="4" t="s">
        <v>190</v>
      </c>
      <c r="E122" s="5"/>
      <c r="F122" s="12">
        <v>240</v>
      </c>
      <c r="G122" s="4" t="s">
        <v>155</v>
      </c>
      <c r="H122" s="12"/>
      <c r="I122" s="12" t="s">
        <v>42</v>
      </c>
      <c r="J122" s="4" t="str">
        <f>VLOOKUP(B122:B341,[1]Sheet1!$C$4:$K$387,9,0)</f>
        <v>办公用品</v>
      </c>
      <c r="K122" s="4"/>
    </row>
    <row r="123" spans="1:11">
      <c r="A123" s="12">
        <v>9091</v>
      </c>
      <c r="B123" s="4">
        <v>2002190</v>
      </c>
      <c r="C123" s="4"/>
      <c r="D123" s="4" t="s">
        <v>154</v>
      </c>
      <c r="E123" s="5"/>
      <c r="F123" s="12">
        <v>61</v>
      </c>
      <c r="G123" s="4" t="s">
        <v>155</v>
      </c>
      <c r="H123" s="12"/>
      <c r="I123" s="12" t="s">
        <v>42</v>
      </c>
      <c r="J123" s="4" t="str">
        <f>VLOOKUP(B123:B342,[1]Sheet1!$C$4:$K$387,9,0)</f>
        <v>办公用品</v>
      </c>
      <c r="K123" s="4"/>
    </row>
    <row r="124" spans="1:11">
      <c r="A124" s="12">
        <v>9092</v>
      </c>
      <c r="B124" s="4">
        <v>2002223</v>
      </c>
      <c r="C124" s="4"/>
      <c r="D124" s="4" t="s">
        <v>156</v>
      </c>
      <c r="E124" s="5" t="s">
        <v>191</v>
      </c>
      <c r="F124" s="12">
        <v>1440</v>
      </c>
      <c r="G124" s="4" t="s">
        <v>155</v>
      </c>
      <c r="H124" s="12"/>
      <c r="I124" s="12" t="s">
        <v>42</v>
      </c>
      <c r="J124" s="4" t="str">
        <f>VLOOKUP(B124:B343,[1]Sheet1!$C$4:$K$387,9,0)</f>
        <v>办公用品</v>
      </c>
      <c r="K124" s="4"/>
    </row>
    <row r="125" spans="1:11">
      <c r="A125" s="12">
        <v>9093</v>
      </c>
      <c r="B125" s="4">
        <v>2002212</v>
      </c>
      <c r="C125" s="4"/>
      <c r="D125" s="4" t="s">
        <v>158</v>
      </c>
      <c r="E125" s="5"/>
      <c r="F125" s="12">
        <v>500</v>
      </c>
      <c r="G125" s="4" t="s">
        <v>155</v>
      </c>
      <c r="H125" s="12"/>
      <c r="I125" s="12" t="s">
        <v>42</v>
      </c>
      <c r="J125" s="4" t="str">
        <f>VLOOKUP(B125:B344,[1]Sheet1!$C$4:$K$387,9,0)</f>
        <v>办公用品</v>
      </c>
      <c r="K125" s="4"/>
    </row>
    <row r="126" spans="1:11">
      <c r="A126" s="12">
        <v>9094</v>
      </c>
      <c r="B126" s="4">
        <v>2002204</v>
      </c>
      <c r="C126" s="4"/>
      <c r="D126" s="4" t="s">
        <v>192</v>
      </c>
      <c r="E126" s="5"/>
      <c r="F126" s="12">
        <v>200</v>
      </c>
      <c r="G126" s="4" t="s">
        <v>67</v>
      </c>
      <c r="H126" s="12"/>
      <c r="I126" s="12" t="s">
        <v>42</v>
      </c>
      <c r="J126" s="4" t="str">
        <f>VLOOKUP(B126:B345,[1]Sheet1!$C$4:$K$387,9,0)</f>
        <v>办公用品</v>
      </c>
      <c r="K126" s="4"/>
    </row>
    <row r="127" spans="1:11">
      <c r="A127" s="12">
        <v>9095</v>
      </c>
      <c r="B127" s="4">
        <v>2003814</v>
      </c>
      <c r="C127" s="4"/>
      <c r="D127" s="4" t="s">
        <v>193</v>
      </c>
      <c r="E127" s="5"/>
      <c r="F127" s="12">
        <v>5</v>
      </c>
      <c r="G127" s="4" t="s">
        <v>147</v>
      </c>
      <c r="H127" s="12"/>
      <c r="I127" s="12" t="s">
        <v>42</v>
      </c>
      <c r="J127" s="4" t="str">
        <f>VLOOKUP(B127:B346,[1]Sheet1!$C$4:$K$387,9,0)</f>
        <v>办公用品</v>
      </c>
      <c r="K127" s="4"/>
    </row>
    <row r="128" spans="1:11">
      <c r="A128" s="12">
        <v>9096</v>
      </c>
      <c r="B128" s="4">
        <v>2003815</v>
      </c>
      <c r="C128" s="4"/>
      <c r="D128" s="4" t="s">
        <v>194</v>
      </c>
      <c r="E128" s="5" t="s">
        <v>195</v>
      </c>
      <c r="F128" s="12">
        <v>79</v>
      </c>
      <c r="G128" s="4" t="s">
        <v>147</v>
      </c>
      <c r="H128" s="12"/>
      <c r="I128" s="12" t="s">
        <v>42</v>
      </c>
      <c r="J128" s="4" t="str">
        <f>VLOOKUP(B128:B347,[1]Sheet1!$C$4:$K$387,9,0)</f>
        <v>办公用品</v>
      </c>
      <c r="K128" s="4"/>
    </row>
    <row r="129" spans="1:11">
      <c r="A129" s="12">
        <v>9097</v>
      </c>
      <c r="B129" s="4">
        <v>2002415</v>
      </c>
      <c r="C129" s="4"/>
      <c r="D129" s="4" t="s">
        <v>196</v>
      </c>
      <c r="E129" s="5"/>
      <c r="F129" s="12">
        <v>600</v>
      </c>
      <c r="G129" s="4" t="s">
        <v>175</v>
      </c>
      <c r="H129" s="12"/>
      <c r="I129" s="12" t="s">
        <v>42</v>
      </c>
      <c r="J129" s="4" t="s">
        <v>197</v>
      </c>
      <c r="K129" s="4"/>
    </row>
    <row r="130" spans="1:11">
      <c r="A130" s="12">
        <v>9098</v>
      </c>
      <c r="B130" s="4">
        <v>2002416</v>
      </c>
      <c r="C130" s="4"/>
      <c r="D130" s="4" t="s">
        <v>198</v>
      </c>
      <c r="E130" s="5"/>
      <c r="F130" s="12">
        <v>600</v>
      </c>
      <c r="G130" s="4" t="s">
        <v>175</v>
      </c>
      <c r="H130" s="12"/>
      <c r="I130" s="12" t="s">
        <v>42</v>
      </c>
      <c r="J130" s="4" t="s">
        <v>197</v>
      </c>
      <c r="K130" s="4"/>
    </row>
    <row r="131" ht="22.5" spans="1:11">
      <c r="A131" s="12">
        <v>9099</v>
      </c>
      <c r="B131" s="4">
        <v>2002482</v>
      </c>
      <c r="C131" s="4"/>
      <c r="D131" s="4" t="s">
        <v>199</v>
      </c>
      <c r="E131" s="5" t="s">
        <v>200</v>
      </c>
      <c r="F131" s="12">
        <v>460</v>
      </c>
      <c r="G131" s="4" t="s">
        <v>76</v>
      </c>
      <c r="H131" s="12"/>
      <c r="I131" s="12" t="s">
        <v>42</v>
      </c>
      <c r="J131" s="4" t="str">
        <f>VLOOKUP(B131:B350,[1]Sheet1!$C$4:$K$387,9,0)</f>
        <v>办公用品</v>
      </c>
      <c r="K131" s="4"/>
    </row>
    <row r="132" spans="1:11">
      <c r="A132" s="12">
        <v>9100</v>
      </c>
      <c r="B132" s="4">
        <v>1087775</v>
      </c>
      <c r="C132" s="4"/>
      <c r="D132" s="4" t="s">
        <v>201</v>
      </c>
      <c r="E132" s="5"/>
      <c r="F132" s="12">
        <v>70</v>
      </c>
      <c r="G132" s="4" t="s">
        <v>155</v>
      </c>
      <c r="H132" s="12"/>
      <c r="I132" s="12" t="s">
        <v>42</v>
      </c>
      <c r="J132" s="4" t="str">
        <f>VLOOKUP(B132:B351,[1]Sheet1!$C$4:$K$387,9,0)</f>
        <v>办公用品</v>
      </c>
      <c r="K132" s="4"/>
    </row>
    <row r="133" spans="1:11">
      <c r="A133" s="12">
        <v>9101</v>
      </c>
      <c r="B133" s="4">
        <v>2003801</v>
      </c>
      <c r="C133" s="4"/>
      <c r="D133" s="4" t="s">
        <v>202</v>
      </c>
      <c r="E133" s="5"/>
      <c r="F133" s="12">
        <v>12</v>
      </c>
      <c r="G133" s="4" t="s">
        <v>16</v>
      </c>
      <c r="H133" s="12"/>
      <c r="I133" s="12" t="s">
        <v>42</v>
      </c>
      <c r="J133" s="4" t="s">
        <v>197</v>
      </c>
      <c r="K133" s="4"/>
    </row>
    <row r="134" spans="1:11">
      <c r="A134" s="12">
        <v>9102</v>
      </c>
      <c r="B134" s="4">
        <v>1065387</v>
      </c>
      <c r="C134" s="4"/>
      <c r="D134" s="4" t="s">
        <v>203</v>
      </c>
      <c r="E134" s="5"/>
      <c r="F134" s="12">
        <v>570</v>
      </c>
      <c r="G134" s="4" t="s">
        <v>16</v>
      </c>
      <c r="H134" s="12"/>
      <c r="I134" s="12" t="s">
        <v>42</v>
      </c>
      <c r="J134" s="4" t="str">
        <f>VLOOKUP(B134:B353,[1]Sheet1!$C$4:$K$387,9,0)</f>
        <v>办公用品</v>
      </c>
      <c r="K134" s="4"/>
    </row>
    <row r="135" spans="1:11">
      <c r="A135" s="12">
        <v>9246</v>
      </c>
      <c r="B135" s="4" t="s">
        <v>204</v>
      </c>
      <c r="C135" s="4" t="s">
        <v>18</v>
      </c>
      <c r="D135" s="4" t="s">
        <v>205</v>
      </c>
      <c r="E135" s="5"/>
      <c r="F135" s="12">
        <v>40</v>
      </c>
      <c r="G135" s="4" t="s">
        <v>147</v>
      </c>
      <c r="H135" s="13"/>
      <c r="I135" s="12" t="s">
        <v>87</v>
      </c>
      <c r="J135" s="4" t="s">
        <v>197</v>
      </c>
      <c r="K135" s="4"/>
    </row>
    <row r="136" spans="1:11">
      <c r="A136" s="12">
        <v>9273</v>
      </c>
      <c r="B136" s="4">
        <v>3003609</v>
      </c>
      <c r="C136" s="4" t="s">
        <v>206</v>
      </c>
      <c r="D136" s="4" t="s">
        <v>207</v>
      </c>
      <c r="E136" s="5"/>
      <c r="F136" s="12">
        <v>10</v>
      </c>
      <c r="G136" s="4" t="s">
        <v>166</v>
      </c>
      <c r="H136" s="12"/>
      <c r="I136" s="12" t="s">
        <v>35</v>
      </c>
      <c r="J136" s="4" t="str">
        <f>VLOOKUP(B136:B355,[1]Sheet1!$C$4:$K$387,9,0)</f>
        <v>办公用品</v>
      </c>
      <c r="K136" s="4"/>
    </row>
    <row r="137" spans="1:11">
      <c r="A137" s="12">
        <v>9274</v>
      </c>
      <c r="B137" s="4">
        <v>2002223</v>
      </c>
      <c r="C137" s="4" t="s">
        <v>208</v>
      </c>
      <c r="D137" s="4" t="s">
        <v>209</v>
      </c>
      <c r="E137" s="5"/>
      <c r="F137" s="12">
        <v>36</v>
      </c>
      <c r="G137" s="4" t="s">
        <v>155</v>
      </c>
      <c r="H137" s="12"/>
      <c r="I137" s="12" t="s">
        <v>35</v>
      </c>
      <c r="J137" s="4" t="str">
        <f>VLOOKUP(B137:B356,[1]Sheet1!$C$4:$K$387,9,0)</f>
        <v>办公用品</v>
      </c>
      <c r="K137" s="4"/>
    </row>
    <row r="138" spans="1:11">
      <c r="A138" s="12">
        <v>9275</v>
      </c>
      <c r="B138" s="4">
        <v>2002212</v>
      </c>
      <c r="C138" s="4" t="s">
        <v>210</v>
      </c>
      <c r="D138" s="4" t="s">
        <v>211</v>
      </c>
      <c r="E138" s="5"/>
      <c r="F138" s="12">
        <v>100</v>
      </c>
      <c r="G138" s="4" t="s">
        <v>155</v>
      </c>
      <c r="H138" s="12"/>
      <c r="I138" s="12" t="s">
        <v>35</v>
      </c>
      <c r="J138" s="4" t="str">
        <f>VLOOKUP(B138:B357,[1]Sheet1!$C$4:$K$387,9,0)</f>
        <v>办公用品</v>
      </c>
      <c r="K138" s="4"/>
    </row>
    <row r="139" spans="1:11">
      <c r="A139" s="12">
        <v>9276</v>
      </c>
      <c r="B139" s="4">
        <v>3003602</v>
      </c>
      <c r="C139" s="4" t="s">
        <v>212</v>
      </c>
      <c r="D139" s="4" t="s">
        <v>213</v>
      </c>
      <c r="E139" s="5" t="s">
        <v>214</v>
      </c>
      <c r="F139" s="12">
        <v>70</v>
      </c>
      <c r="G139" s="4" t="s">
        <v>155</v>
      </c>
      <c r="H139" s="12"/>
      <c r="I139" s="12" t="s">
        <v>35</v>
      </c>
      <c r="J139" s="4" t="str">
        <f>VLOOKUP(B139:B358,[1]Sheet1!$C$4:$K$387,9,0)</f>
        <v>办公用品</v>
      </c>
      <c r="K139" s="4"/>
    </row>
    <row r="140" spans="1:11">
      <c r="A140" s="12">
        <v>9277</v>
      </c>
      <c r="B140" s="4">
        <v>1065376</v>
      </c>
      <c r="C140" s="4" t="s">
        <v>215</v>
      </c>
      <c r="D140" s="4" t="s">
        <v>216</v>
      </c>
      <c r="E140" s="5"/>
      <c r="F140" s="12">
        <v>90</v>
      </c>
      <c r="G140" s="4" t="s">
        <v>155</v>
      </c>
      <c r="H140" s="12"/>
      <c r="I140" s="12" t="s">
        <v>35</v>
      </c>
      <c r="J140" s="4" t="str">
        <f>VLOOKUP(B140:B359,[1]Sheet1!$C$4:$K$387,9,0)</f>
        <v>办公用品</v>
      </c>
      <c r="K140" s="4"/>
    </row>
    <row r="141" spans="1:11">
      <c r="A141" s="12">
        <v>9278</v>
      </c>
      <c r="B141" s="4">
        <v>2002200</v>
      </c>
      <c r="C141" s="4"/>
      <c r="D141" s="4" t="s">
        <v>164</v>
      </c>
      <c r="E141" s="5"/>
      <c r="F141" s="12">
        <v>15</v>
      </c>
      <c r="G141" s="4" t="s">
        <v>139</v>
      </c>
      <c r="H141" s="12"/>
      <c r="I141" s="12" t="s">
        <v>87</v>
      </c>
      <c r="J141" s="4" t="str">
        <f>VLOOKUP(B141:B360,[1]Sheet1!$C$4:$K$387,9,0)</f>
        <v>办公用品</v>
      </c>
      <c r="K141" s="4"/>
    </row>
    <row r="142" spans="1:11">
      <c r="A142" s="14">
        <v>9279</v>
      </c>
      <c r="B142" s="15">
        <v>2002401</v>
      </c>
      <c r="C142" s="15"/>
      <c r="D142" s="15" t="s">
        <v>217</v>
      </c>
      <c r="E142" s="5"/>
      <c r="F142" s="12">
        <v>10</v>
      </c>
      <c r="G142" s="4" t="s">
        <v>161</v>
      </c>
      <c r="H142" s="12"/>
      <c r="I142" s="12" t="s">
        <v>87</v>
      </c>
      <c r="J142" s="4" t="str">
        <f>VLOOKUP(B142:B361,[1]Sheet1!$C$4:$K$387,9,0)</f>
        <v>办公用品</v>
      </c>
      <c r="K142" s="4"/>
    </row>
    <row r="143" spans="1:11">
      <c r="A143" s="12">
        <v>9280</v>
      </c>
      <c r="B143" s="4">
        <v>2002413</v>
      </c>
      <c r="C143" s="4"/>
      <c r="D143" s="4" t="s">
        <v>218</v>
      </c>
      <c r="E143" s="5"/>
      <c r="F143" s="12">
        <v>20</v>
      </c>
      <c r="G143" s="4" t="s">
        <v>175</v>
      </c>
      <c r="H143" s="12"/>
      <c r="I143" s="12" t="s">
        <v>87</v>
      </c>
      <c r="J143" s="4" t="str">
        <f>VLOOKUP(B143:B362,[1]Sheet1!$C$4:$K$387,9,0)</f>
        <v>办公用品</v>
      </c>
      <c r="K143" s="4"/>
    </row>
    <row r="144" spans="1:11">
      <c r="A144" s="12">
        <v>9281</v>
      </c>
      <c r="B144" s="4">
        <v>2002414</v>
      </c>
      <c r="C144" s="4"/>
      <c r="D144" s="4" t="s">
        <v>174</v>
      </c>
      <c r="E144" s="5"/>
      <c r="F144" s="12">
        <v>20</v>
      </c>
      <c r="G144" s="4" t="s">
        <v>175</v>
      </c>
      <c r="H144" s="12"/>
      <c r="I144" s="12" t="s">
        <v>87</v>
      </c>
      <c r="J144" s="4" t="str">
        <f>VLOOKUP(B144:B363,[1]Sheet1!$C$4:$K$387,9,0)</f>
        <v>办公用品</v>
      </c>
      <c r="K144" s="4"/>
    </row>
    <row r="145" spans="1:11">
      <c r="A145" s="12">
        <v>9282</v>
      </c>
      <c r="B145" s="4">
        <v>1087780</v>
      </c>
      <c r="C145" s="4"/>
      <c r="D145" s="4" t="s">
        <v>219</v>
      </c>
      <c r="E145" s="5"/>
      <c r="F145" s="12">
        <v>100</v>
      </c>
      <c r="G145" s="4" t="s">
        <v>76</v>
      </c>
      <c r="H145" s="12"/>
      <c r="I145" s="12" t="s">
        <v>87</v>
      </c>
      <c r="J145" s="4" t="str">
        <f>VLOOKUP(B145:B364,[1]Sheet1!$C$4:$K$387,9,0)</f>
        <v>办公用品</v>
      </c>
      <c r="K145" s="4"/>
    </row>
    <row r="146" spans="1:11">
      <c r="A146" s="12">
        <v>9283</v>
      </c>
      <c r="B146" s="4">
        <v>3003602</v>
      </c>
      <c r="C146" s="4"/>
      <c r="D146" s="4" t="s">
        <v>188</v>
      </c>
      <c r="E146" s="5" t="s">
        <v>220</v>
      </c>
      <c r="F146" s="12">
        <v>60</v>
      </c>
      <c r="G146" s="4" t="s">
        <v>155</v>
      </c>
      <c r="H146" s="12"/>
      <c r="I146" s="12" t="s">
        <v>87</v>
      </c>
      <c r="J146" s="4" t="str">
        <f>VLOOKUP(B146:B365,[1]Sheet1!$C$4:$K$387,9,0)</f>
        <v>办公用品</v>
      </c>
      <c r="K146" s="4"/>
    </row>
    <row r="147" spans="1:11">
      <c r="A147" s="12">
        <v>9284</v>
      </c>
      <c r="B147" s="4">
        <v>2002223</v>
      </c>
      <c r="C147" s="4"/>
      <c r="D147" s="4" t="s">
        <v>156</v>
      </c>
      <c r="E147" s="5" t="s">
        <v>221</v>
      </c>
      <c r="F147" s="12">
        <v>202</v>
      </c>
      <c r="G147" s="4" t="s">
        <v>155</v>
      </c>
      <c r="H147" s="12"/>
      <c r="I147" s="12" t="s">
        <v>87</v>
      </c>
      <c r="J147" s="4" t="str">
        <f>VLOOKUP(B147:B366,[1]Sheet1!$C$4:$K$387,9,0)</f>
        <v>办公用品</v>
      </c>
      <c r="K147" s="4"/>
    </row>
    <row r="148" spans="1:11">
      <c r="A148" s="12">
        <v>9285</v>
      </c>
      <c r="B148" s="4">
        <v>2002468</v>
      </c>
      <c r="C148" s="4"/>
      <c r="D148" s="4" t="s">
        <v>205</v>
      </c>
      <c r="E148" s="5" t="s">
        <v>222</v>
      </c>
      <c r="F148" s="12">
        <v>8</v>
      </c>
      <c r="G148" s="4" t="s">
        <v>147</v>
      </c>
      <c r="H148" s="12"/>
      <c r="I148" s="12" t="s">
        <v>87</v>
      </c>
      <c r="J148" s="4" t="str">
        <f>VLOOKUP(B148:B367,[1]Sheet1!$C$4:$K$387,9,0)</f>
        <v>办公用品</v>
      </c>
      <c r="K148" s="4"/>
    </row>
    <row r="149" spans="1:11">
      <c r="A149" s="12">
        <v>9286</v>
      </c>
      <c r="B149" s="4">
        <v>2002482</v>
      </c>
      <c r="C149" s="4"/>
      <c r="D149" s="4" t="s">
        <v>223</v>
      </c>
      <c r="E149" s="5" t="s">
        <v>224</v>
      </c>
      <c r="F149" s="12">
        <v>85</v>
      </c>
      <c r="G149" s="4" t="s">
        <v>76</v>
      </c>
      <c r="H149" s="12"/>
      <c r="I149" s="12" t="s">
        <v>87</v>
      </c>
      <c r="J149" s="4" t="str">
        <f>VLOOKUP(B149:B368,[1]Sheet1!$C$4:$K$387,9,0)</f>
        <v>办公用品</v>
      </c>
      <c r="K149" s="4"/>
    </row>
    <row r="150" spans="1:11">
      <c r="A150" s="12">
        <v>9300</v>
      </c>
      <c r="B150" s="4">
        <v>1094686</v>
      </c>
      <c r="C150" s="4"/>
      <c r="D150" s="4" t="s">
        <v>150</v>
      </c>
      <c r="E150" s="5"/>
      <c r="F150" s="12">
        <v>30</v>
      </c>
      <c r="G150" s="4" t="s">
        <v>151</v>
      </c>
      <c r="H150" s="12"/>
      <c r="I150" s="12" t="s">
        <v>87</v>
      </c>
      <c r="J150" s="4" t="str">
        <f>VLOOKUP(B150:B369,[1]Sheet1!$C$4:$K$387,9,0)</f>
        <v>办公用品</v>
      </c>
      <c r="K150" s="4"/>
    </row>
    <row r="151" spans="1:11">
      <c r="A151" s="12">
        <v>9301</v>
      </c>
      <c r="B151" s="4">
        <v>3003610</v>
      </c>
      <c r="C151" s="4"/>
      <c r="D151" s="4" t="s">
        <v>225</v>
      </c>
      <c r="E151" s="5"/>
      <c r="F151" s="12">
        <v>10</v>
      </c>
      <c r="G151" s="4" t="s">
        <v>155</v>
      </c>
      <c r="H151" s="12"/>
      <c r="I151" s="12" t="s">
        <v>87</v>
      </c>
      <c r="J151" s="4" t="str">
        <f>VLOOKUP(B151:B370,[1]Sheet1!$C$4:$K$387,9,0)</f>
        <v>办公用品</v>
      </c>
      <c r="K151" s="4"/>
    </row>
    <row r="152" spans="1:11">
      <c r="A152" s="12">
        <v>9302</v>
      </c>
      <c r="B152" s="4">
        <v>1087776</v>
      </c>
      <c r="C152" s="4"/>
      <c r="D152" s="4" t="s">
        <v>226</v>
      </c>
      <c r="E152" s="5" t="s">
        <v>227</v>
      </c>
      <c r="F152" s="12">
        <v>6</v>
      </c>
      <c r="G152" s="4" t="s">
        <v>153</v>
      </c>
      <c r="H152" s="12"/>
      <c r="I152" s="12" t="s">
        <v>87</v>
      </c>
      <c r="J152" s="4" t="str">
        <f>VLOOKUP(B152:B371,[1]Sheet1!$C$4:$K$387,9,0)</f>
        <v>办公用品</v>
      </c>
      <c r="K152" s="4"/>
    </row>
    <row r="153" spans="1:11">
      <c r="A153" s="12">
        <v>9304</v>
      </c>
      <c r="B153" s="4">
        <v>2002215</v>
      </c>
      <c r="C153" s="4"/>
      <c r="D153" s="4" t="s">
        <v>228</v>
      </c>
      <c r="E153" s="5"/>
      <c r="F153" s="12">
        <v>20</v>
      </c>
      <c r="G153" s="4" t="s">
        <v>16</v>
      </c>
      <c r="H153" s="12"/>
      <c r="I153" s="12" t="s">
        <v>87</v>
      </c>
      <c r="J153" s="4" t="str">
        <f>VLOOKUP(B153:B372,[1]Sheet1!$C$4:$K$387,9,0)</f>
        <v>办公用品</v>
      </c>
      <c r="K153" s="4"/>
    </row>
    <row r="154" spans="1:11">
      <c r="A154" s="12">
        <v>10015</v>
      </c>
      <c r="B154" s="16">
        <v>1087770</v>
      </c>
      <c r="C154" s="4" t="s">
        <v>229</v>
      </c>
      <c r="D154" s="4" t="s">
        <v>230</v>
      </c>
      <c r="E154" s="5"/>
      <c r="F154" s="12">
        <v>2</v>
      </c>
      <c r="G154" s="4" t="s">
        <v>231</v>
      </c>
      <c r="H154" s="12"/>
      <c r="I154" s="12" t="s">
        <v>232</v>
      </c>
      <c r="J154" s="4" t="str">
        <f>VLOOKUP(B154:B376,[1]Sheet1!$C$4:$K$387,9,0)</f>
        <v>办公用品</v>
      </c>
      <c r="K154" s="4"/>
    </row>
    <row r="155" spans="1:11">
      <c r="A155" s="12">
        <v>10087</v>
      </c>
      <c r="B155" s="4">
        <v>3003606</v>
      </c>
      <c r="C155" s="4"/>
      <c r="D155" s="4" t="s">
        <v>178</v>
      </c>
      <c r="E155" s="5"/>
      <c r="F155" s="12">
        <v>200</v>
      </c>
      <c r="G155" s="4" t="s">
        <v>137</v>
      </c>
      <c r="H155" s="12"/>
      <c r="I155" s="12" t="s">
        <v>233</v>
      </c>
      <c r="J155" s="4" t="str">
        <f>VLOOKUP(B155:B374,[1]Sheet1!$C$4:$K$387,9,0)</f>
        <v>办公用品</v>
      </c>
      <c r="K155" s="4"/>
    </row>
    <row r="156" spans="1:11">
      <c r="A156" s="12">
        <v>10097</v>
      </c>
      <c r="B156" s="4">
        <v>3000225</v>
      </c>
      <c r="C156" s="4"/>
      <c r="D156" s="4" t="s">
        <v>234</v>
      </c>
      <c r="E156" s="5"/>
      <c r="F156" s="12">
        <v>50</v>
      </c>
      <c r="G156" s="4" t="s">
        <v>16</v>
      </c>
      <c r="H156" s="12"/>
      <c r="I156" s="12" t="s">
        <v>21</v>
      </c>
      <c r="J156" s="4" t="str">
        <f>VLOOKUP(B156:B375,[1]Sheet1!$C$4:$K$387,9,0)</f>
        <v>办公用品</v>
      </c>
      <c r="K156" s="4"/>
    </row>
    <row r="157" spans="1:11">
      <c r="A157" s="12">
        <v>10163</v>
      </c>
      <c r="B157" s="4">
        <v>2002414</v>
      </c>
      <c r="C157" s="4" t="s">
        <v>235</v>
      </c>
      <c r="D157" s="4" t="s">
        <v>236</v>
      </c>
      <c r="E157" s="5"/>
      <c r="F157" s="12">
        <v>100</v>
      </c>
      <c r="G157" s="4" t="s">
        <v>175</v>
      </c>
      <c r="H157" s="17"/>
      <c r="I157" s="12" t="s">
        <v>35</v>
      </c>
      <c r="J157" s="4" t="str">
        <f>VLOOKUP(B157:B376,[1]Sheet1!$C$4:$K$387,9,0)</f>
        <v>办公用品</v>
      </c>
      <c r="K157" s="4"/>
    </row>
    <row r="158" spans="1:11">
      <c r="A158" s="12">
        <v>10164</v>
      </c>
      <c r="B158" s="4">
        <v>2002212</v>
      </c>
      <c r="C158" s="4" t="s">
        <v>210</v>
      </c>
      <c r="D158" s="4" t="s">
        <v>211</v>
      </c>
      <c r="E158" s="5"/>
      <c r="F158" s="12">
        <v>100</v>
      </c>
      <c r="G158" s="4" t="s">
        <v>155</v>
      </c>
      <c r="H158" s="17"/>
      <c r="I158" s="12" t="s">
        <v>35</v>
      </c>
      <c r="J158" s="4" t="str">
        <f>VLOOKUP(B158:B377,[1]Sheet1!$C$4:$K$387,9,0)</f>
        <v>办公用品</v>
      </c>
      <c r="K158" s="4"/>
    </row>
    <row r="159" spans="1:11">
      <c r="A159" s="12">
        <v>10165</v>
      </c>
      <c r="B159" s="4">
        <v>2002223</v>
      </c>
      <c r="C159" s="4" t="s">
        <v>208</v>
      </c>
      <c r="D159" s="4" t="s">
        <v>209</v>
      </c>
      <c r="E159" s="5"/>
      <c r="F159" s="12">
        <v>120</v>
      </c>
      <c r="G159" s="4" t="s">
        <v>155</v>
      </c>
      <c r="H159" s="17"/>
      <c r="I159" s="12" t="s">
        <v>35</v>
      </c>
      <c r="J159" s="4" t="str">
        <f>VLOOKUP(B159:B378,[1]Sheet1!$C$4:$K$387,9,0)</f>
        <v>办公用品</v>
      </c>
      <c r="K159" s="4"/>
    </row>
    <row r="160" spans="1:11">
      <c r="A160" s="12">
        <v>10171</v>
      </c>
      <c r="B160" s="4">
        <v>1094686</v>
      </c>
      <c r="C160" s="4" t="s">
        <v>237</v>
      </c>
      <c r="D160" s="4" t="s">
        <v>238</v>
      </c>
      <c r="E160" s="5"/>
      <c r="F160" s="12">
        <v>120</v>
      </c>
      <c r="G160" s="4" t="s">
        <v>151</v>
      </c>
      <c r="H160" s="17"/>
      <c r="I160" s="12" t="s">
        <v>35</v>
      </c>
      <c r="J160" s="4" t="str">
        <f>VLOOKUP(B160:B379,[1]Sheet1!$C$4:$K$387,9,0)</f>
        <v>办公用品</v>
      </c>
      <c r="K160" s="4"/>
    </row>
    <row r="161" spans="1:11">
      <c r="A161" s="12">
        <v>10173</v>
      </c>
      <c r="B161" s="4">
        <v>3003602</v>
      </c>
      <c r="C161" s="4" t="s">
        <v>212</v>
      </c>
      <c r="D161" s="4" t="s">
        <v>239</v>
      </c>
      <c r="E161" s="5"/>
      <c r="F161" s="12">
        <v>20</v>
      </c>
      <c r="G161" s="4" t="s">
        <v>155</v>
      </c>
      <c r="H161" s="17"/>
      <c r="I161" s="12" t="s">
        <v>35</v>
      </c>
      <c r="J161" s="4" t="str">
        <f>VLOOKUP(B161:B380,[1]Sheet1!$C$4:$K$387,9,0)</f>
        <v>办公用品</v>
      </c>
      <c r="K161" s="4"/>
    </row>
    <row r="162" spans="1:11">
      <c r="A162" s="12">
        <v>10174</v>
      </c>
      <c r="B162" s="4">
        <v>3003619</v>
      </c>
      <c r="C162" s="4" t="s">
        <v>240</v>
      </c>
      <c r="D162" s="4" t="s">
        <v>241</v>
      </c>
      <c r="E162" s="5"/>
      <c r="F162" s="12">
        <v>30</v>
      </c>
      <c r="G162" s="4" t="s">
        <v>141</v>
      </c>
      <c r="H162" s="17"/>
      <c r="I162" s="12" t="s">
        <v>35</v>
      </c>
      <c r="J162" s="4" t="str">
        <f>VLOOKUP(B162:B381,[1]Sheet1!$C$4:$K$387,9,0)</f>
        <v>办公用品</v>
      </c>
      <c r="K162" s="4"/>
    </row>
    <row r="163" spans="1:11">
      <c r="A163" s="12">
        <v>10175</v>
      </c>
      <c r="B163" s="4">
        <v>3003606</v>
      </c>
      <c r="C163" s="4" t="s">
        <v>242</v>
      </c>
      <c r="D163" s="4" t="s">
        <v>178</v>
      </c>
      <c r="E163" s="5"/>
      <c r="F163" s="12">
        <v>100</v>
      </c>
      <c r="G163" s="4" t="s">
        <v>119</v>
      </c>
      <c r="H163" s="17"/>
      <c r="I163" s="12" t="s">
        <v>35</v>
      </c>
      <c r="J163" s="4" t="str">
        <f>VLOOKUP(B163:B382,[1]Sheet1!$C$4:$K$387,9,0)</f>
        <v>办公用品</v>
      </c>
      <c r="K163" s="4"/>
    </row>
    <row r="164" spans="1:11">
      <c r="A164" s="12">
        <v>9032</v>
      </c>
      <c r="B164" s="4">
        <v>2002470</v>
      </c>
      <c r="C164" s="4"/>
      <c r="D164" s="4" t="s">
        <v>243</v>
      </c>
      <c r="E164" s="5"/>
      <c r="F164" s="12">
        <v>29</v>
      </c>
      <c r="G164" s="4" t="s">
        <v>147</v>
      </c>
      <c r="H164" s="12"/>
      <c r="I164" s="12" t="s">
        <v>42</v>
      </c>
      <c r="J164" s="4" t="str">
        <f>VLOOKUP(B164:B383,[1]Sheet1!$C$4:$K$387,9,0)</f>
        <v>后勤用品</v>
      </c>
      <c r="K164" s="4"/>
    </row>
    <row r="165" spans="1:11">
      <c r="A165" s="12">
        <v>9033</v>
      </c>
      <c r="B165" s="4">
        <v>2002411</v>
      </c>
      <c r="C165" s="4"/>
      <c r="D165" s="4" t="s">
        <v>244</v>
      </c>
      <c r="E165" s="5"/>
      <c r="F165" s="12">
        <v>24</v>
      </c>
      <c r="G165" s="4" t="s">
        <v>139</v>
      </c>
      <c r="H165" s="12"/>
      <c r="I165" s="12" t="s">
        <v>42</v>
      </c>
      <c r="J165" s="4" t="str">
        <f>VLOOKUP(B165:B384,[1]Sheet1!$C$4:$K$387,9,0)</f>
        <v>后勤用品</v>
      </c>
      <c r="K165" s="4"/>
    </row>
    <row r="166" spans="1:11">
      <c r="A166" s="12">
        <v>9045</v>
      </c>
      <c r="B166" s="4">
        <v>2001932</v>
      </c>
      <c r="C166" s="4"/>
      <c r="D166" s="4" t="s">
        <v>245</v>
      </c>
      <c r="E166" s="5"/>
      <c r="F166" s="12">
        <v>5</v>
      </c>
      <c r="G166" s="4" t="s">
        <v>59</v>
      </c>
      <c r="H166" s="12"/>
      <c r="I166" s="12" t="s">
        <v>42</v>
      </c>
      <c r="J166" s="4" t="str">
        <f>VLOOKUP(B166:B385,[1]Sheet1!$C$4:$K$387,9,0)</f>
        <v>后勤用品</v>
      </c>
      <c r="K166" s="4"/>
    </row>
    <row r="167" spans="1:11">
      <c r="A167" s="12">
        <v>9046</v>
      </c>
      <c r="B167" s="4">
        <v>2001933</v>
      </c>
      <c r="C167" s="4"/>
      <c r="D167" s="4" t="s">
        <v>246</v>
      </c>
      <c r="E167" s="5"/>
      <c r="F167" s="12">
        <v>13</v>
      </c>
      <c r="G167" s="4" t="s">
        <v>247</v>
      </c>
      <c r="H167" s="12"/>
      <c r="I167" s="12" t="s">
        <v>42</v>
      </c>
      <c r="J167" s="4" t="str">
        <f>VLOOKUP(B167:B386,[1]Sheet1!$C$4:$K$387,9,0)</f>
        <v>后勤用品</v>
      </c>
      <c r="K167" s="4"/>
    </row>
    <row r="168" spans="1:11">
      <c r="A168" s="12">
        <v>9047</v>
      </c>
      <c r="B168" s="4">
        <v>2000207</v>
      </c>
      <c r="C168" s="4"/>
      <c r="D168" s="4" t="s">
        <v>248</v>
      </c>
      <c r="E168" s="5"/>
      <c r="F168" s="12">
        <v>5</v>
      </c>
      <c r="G168" s="4" t="s">
        <v>139</v>
      </c>
      <c r="H168" s="12"/>
      <c r="I168" s="12" t="s">
        <v>42</v>
      </c>
      <c r="J168" s="4" t="str">
        <f>VLOOKUP(B168:B387,[1]Sheet1!$C$4:$K$387,9,0)</f>
        <v>后勤用品</v>
      </c>
      <c r="K168" s="4"/>
    </row>
    <row r="169" spans="1:11">
      <c r="A169" s="12">
        <v>9048</v>
      </c>
      <c r="B169" s="4">
        <v>2000162</v>
      </c>
      <c r="C169" s="4"/>
      <c r="D169" s="4" t="s">
        <v>249</v>
      </c>
      <c r="E169" s="5"/>
      <c r="F169" s="12">
        <v>5</v>
      </c>
      <c r="G169" s="4" t="s">
        <v>141</v>
      </c>
      <c r="H169" s="12"/>
      <c r="I169" s="12" t="s">
        <v>42</v>
      </c>
      <c r="J169" s="4" t="str">
        <f>VLOOKUP(B169:B388,[1]Sheet1!$C$4:$K$387,9,0)</f>
        <v>后勤用品</v>
      </c>
      <c r="K169" s="4"/>
    </row>
    <row r="170" spans="1:11">
      <c r="A170" s="12">
        <v>9049</v>
      </c>
      <c r="B170" s="4">
        <v>3001114</v>
      </c>
      <c r="C170" s="4"/>
      <c r="D170" s="4" t="s">
        <v>250</v>
      </c>
      <c r="E170" s="5"/>
      <c r="F170" s="12">
        <v>182</v>
      </c>
      <c r="G170" s="4" t="s">
        <v>153</v>
      </c>
      <c r="H170" s="12"/>
      <c r="I170" s="12" t="s">
        <v>42</v>
      </c>
      <c r="J170" s="4" t="str">
        <f>VLOOKUP(B170:B389,[1]Sheet1!$C$4:$K$387,9,0)</f>
        <v>后勤用品</v>
      </c>
      <c r="K170" s="4"/>
    </row>
    <row r="171" spans="1:11">
      <c r="A171" s="12">
        <v>9050</v>
      </c>
      <c r="B171" s="4">
        <v>2000121</v>
      </c>
      <c r="C171" s="4"/>
      <c r="D171" s="4" t="s">
        <v>251</v>
      </c>
      <c r="E171" s="5"/>
      <c r="F171" s="12">
        <v>50</v>
      </c>
      <c r="G171" s="4" t="s">
        <v>166</v>
      </c>
      <c r="H171" s="12"/>
      <c r="I171" s="12" t="s">
        <v>42</v>
      </c>
      <c r="J171" s="4" t="str">
        <f>VLOOKUP(B171:B390,[1]Sheet1!$C$4:$K$387,9,0)</f>
        <v>后勤用品</v>
      </c>
      <c r="K171" s="4"/>
    </row>
    <row r="172" spans="1:11">
      <c r="A172" s="12">
        <v>9051</v>
      </c>
      <c r="B172" s="4">
        <v>2003797</v>
      </c>
      <c r="C172" s="4"/>
      <c r="D172" s="4" t="s">
        <v>252</v>
      </c>
      <c r="E172" s="5"/>
      <c r="F172" s="12">
        <v>3</v>
      </c>
      <c r="G172" s="4" t="s">
        <v>247</v>
      </c>
      <c r="H172" s="12"/>
      <c r="I172" s="12" t="s">
        <v>42</v>
      </c>
      <c r="J172" s="4" t="str">
        <f>VLOOKUP(B172:B391,[1]Sheet1!$C$4:$K$387,9,0)</f>
        <v>后勤用品</v>
      </c>
      <c r="K172" s="4"/>
    </row>
    <row r="173" spans="1:11">
      <c r="A173" s="12">
        <v>9055</v>
      </c>
      <c r="B173" s="4">
        <v>1087774</v>
      </c>
      <c r="C173" s="4"/>
      <c r="D173" s="4" t="s">
        <v>253</v>
      </c>
      <c r="E173" s="5"/>
      <c r="F173" s="12">
        <v>3</v>
      </c>
      <c r="G173" s="4" t="s">
        <v>16</v>
      </c>
      <c r="H173" s="12"/>
      <c r="I173" s="12" t="s">
        <v>42</v>
      </c>
      <c r="J173" s="4" t="str">
        <f>VLOOKUP(B173:B392,[1]Sheet1!$C$4:$K$387,9,0)</f>
        <v>后勤用品</v>
      </c>
      <c r="K173" s="4"/>
    </row>
    <row r="174" spans="1:11">
      <c r="A174" s="4">
        <v>9069</v>
      </c>
      <c r="B174" s="4">
        <v>1087781</v>
      </c>
      <c r="C174" s="4">
        <v>2004710</v>
      </c>
      <c r="D174" s="4" t="s">
        <v>254</v>
      </c>
      <c r="E174" s="5"/>
      <c r="F174" s="4">
        <v>6</v>
      </c>
      <c r="G174" s="4" t="s">
        <v>139</v>
      </c>
      <c r="H174" s="4"/>
      <c r="I174" s="4" t="s">
        <v>42</v>
      </c>
      <c r="J174" s="4" t="s">
        <v>28</v>
      </c>
      <c r="K174" s="4"/>
    </row>
    <row r="175" spans="1:11">
      <c r="A175" s="4">
        <v>9070</v>
      </c>
      <c r="B175" s="4">
        <v>2004710</v>
      </c>
      <c r="C175" s="4"/>
      <c r="D175" s="4" t="s">
        <v>255</v>
      </c>
      <c r="E175" s="5"/>
      <c r="F175" s="4">
        <v>4</v>
      </c>
      <c r="G175" s="4" t="s">
        <v>76</v>
      </c>
      <c r="H175" s="4"/>
      <c r="I175" s="4" t="s">
        <v>42</v>
      </c>
      <c r="J175" s="4" t="str">
        <f>VLOOKUP(B175:B394,[1]Sheet1!$C$4:$K$387,9,0)</f>
        <v>后勤用品</v>
      </c>
      <c r="K175" s="4"/>
    </row>
    <row r="176" spans="1:11">
      <c r="A176" s="4">
        <v>9072</v>
      </c>
      <c r="B176" s="4">
        <v>2002470</v>
      </c>
      <c r="C176" s="4"/>
      <c r="D176" s="4" t="s">
        <v>243</v>
      </c>
      <c r="E176" s="5"/>
      <c r="F176" s="4">
        <v>78</v>
      </c>
      <c r="G176" s="4" t="s">
        <v>147</v>
      </c>
      <c r="H176" s="4"/>
      <c r="I176" s="4" t="s">
        <v>42</v>
      </c>
      <c r="J176" s="4" t="str">
        <f>VLOOKUP(B176:B395,[1]Sheet1!$C$4:$K$387,9,0)</f>
        <v>后勤用品</v>
      </c>
      <c r="K176" s="4"/>
    </row>
    <row r="177" spans="1:11">
      <c r="A177" s="12">
        <v>9073</v>
      </c>
      <c r="B177" s="4">
        <v>2002411</v>
      </c>
      <c r="C177" s="4"/>
      <c r="D177" s="4" t="s">
        <v>244</v>
      </c>
      <c r="E177" s="5"/>
      <c r="F177" s="12">
        <v>96</v>
      </c>
      <c r="G177" s="4" t="s">
        <v>139</v>
      </c>
      <c r="H177" s="12"/>
      <c r="I177" s="12" t="s">
        <v>42</v>
      </c>
      <c r="J177" s="4" t="str">
        <f>VLOOKUP(B177:B396,[1]Sheet1!$C$4:$K$387,9,0)</f>
        <v>后勤用品</v>
      </c>
      <c r="K177" s="4"/>
    </row>
    <row r="178" spans="1:11">
      <c r="A178" s="12">
        <v>9082</v>
      </c>
      <c r="B178" s="4">
        <v>2002206</v>
      </c>
      <c r="C178" s="4"/>
      <c r="D178" s="4" t="s">
        <v>256</v>
      </c>
      <c r="E178" s="5"/>
      <c r="F178" s="12">
        <v>4</v>
      </c>
      <c r="G178" s="4" t="s">
        <v>139</v>
      </c>
      <c r="H178" s="12"/>
      <c r="I178" s="12" t="s">
        <v>42</v>
      </c>
      <c r="J178" s="4" t="str">
        <f>VLOOKUP(B178:B397,[1]Sheet1!$C$4:$K$387,9,0)</f>
        <v>后勤用品</v>
      </c>
      <c r="K178" s="4"/>
    </row>
    <row r="179" spans="1:11">
      <c r="A179" s="12">
        <v>9125</v>
      </c>
      <c r="B179" s="4">
        <v>2000090</v>
      </c>
      <c r="C179" s="4"/>
      <c r="D179" s="4" t="s">
        <v>257</v>
      </c>
      <c r="E179" s="5"/>
      <c r="F179" s="12">
        <v>2</v>
      </c>
      <c r="G179" s="12" t="s">
        <v>16</v>
      </c>
      <c r="H179" s="12"/>
      <c r="I179" s="12" t="s">
        <v>42</v>
      </c>
      <c r="J179" s="4" t="str">
        <f>VLOOKUP(B179:B398,[1]Sheet1!$C$4:$K$387,9,0)</f>
        <v>后勤用品</v>
      </c>
      <c r="K179" s="4"/>
    </row>
    <row r="180" spans="1:11">
      <c r="A180" s="12">
        <v>9126</v>
      </c>
      <c r="B180" s="4">
        <v>2001930</v>
      </c>
      <c r="C180" s="4"/>
      <c r="D180" s="4" t="s">
        <v>258</v>
      </c>
      <c r="E180" s="5"/>
      <c r="F180" s="12">
        <v>600</v>
      </c>
      <c r="G180" s="12" t="s">
        <v>247</v>
      </c>
      <c r="H180" s="12"/>
      <c r="I180" s="12" t="s">
        <v>42</v>
      </c>
      <c r="J180" s="4" t="s">
        <v>28</v>
      </c>
      <c r="K180" s="4"/>
    </row>
    <row r="181" spans="1:11">
      <c r="A181" s="12">
        <v>9127</v>
      </c>
      <c r="B181" s="4">
        <v>2001931</v>
      </c>
      <c r="C181" s="4"/>
      <c r="D181" s="4" t="s">
        <v>259</v>
      </c>
      <c r="E181" s="5"/>
      <c r="F181" s="12">
        <v>1500</v>
      </c>
      <c r="G181" s="12" t="s">
        <v>260</v>
      </c>
      <c r="H181" s="12"/>
      <c r="I181" s="12" t="s">
        <v>42</v>
      </c>
      <c r="J181" s="4" t="str">
        <f>VLOOKUP(B181:B400,[1]Sheet1!$C$4:$K$387,9,0)</f>
        <v>后勤用品</v>
      </c>
      <c r="K181" s="4"/>
    </row>
    <row r="182" spans="1:11">
      <c r="A182" s="12">
        <v>9128</v>
      </c>
      <c r="B182" s="4">
        <v>2001906</v>
      </c>
      <c r="C182" s="4"/>
      <c r="D182" s="4" t="s">
        <v>261</v>
      </c>
      <c r="E182" s="5"/>
      <c r="F182" s="12">
        <v>10</v>
      </c>
      <c r="G182" s="12" t="s">
        <v>153</v>
      </c>
      <c r="H182" s="12"/>
      <c r="I182" s="12" t="s">
        <v>42</v>
      </c>
      <c r="J182" s="4" t="str">
        <f>VLOOKUP(B182:B401,[1]Sheet1!$C$4:$K$387,9,0)</f>
        <v>后勤用品</v>
      </c>
      <c r="K182" s="4"/>
    </row>
    <row r="183" spans="1:11">
      <c r="A183" s="12">
        <v>9129</v>
      </c>
      <c r="B183" s="4">
        <v>2001932</v>
      </c>
      <c r="C183" s="4"/>
      <c r="D183" s="4" t="s">
        <v>245</v>
      </c>
      <c r="E183" s="5"/>
      <c r="F183" s="12">
        <v>140</v>
      </c>
      <c r="G183" s="12" t="s">
        <v>59</v>
      </c>
      <c r="H183" s="12"/>
      <c r="I183" s="12" t="s">
        <v>42</v>
      </c>
      <c r="J183" s="4" t="str">
        <f>VLOOKUP(B183:B402,[1]Sheet1!$C$4:$K$387,9,0)</f>
        <v>后勤用品</v>
      </c>
      <c r="K183" s="4"/>
    </row>
    <row r="184" spans="1:11">
      <c r="A184" s="12">
        <v>9144</v>
      </c>
      <c r="B184" s="4">
        <v>2000073</v>
      </c>
      <c r="C184" s="4"/>
      <c r="D184" s="4" t="s">
        <v>262</v>
      </c>
      <c r="E184" s="5"/>
      <c r="F184" s="12">
        <v>90</v>
      </c>
      <c r="G184" s="12" t="s">
        <v>16</v>
      </c>
      <c r="H184" s="12"/>
      <c r="I184" s="12" t="s">
        <v>42</v>
      </c>
      <c r="J184" s="4" t="str">
        <f>VLOOKUP(B184:B403,[1]Sheet1!$C$4:$K$387,9,0)</f>
        <v>后勤用品</v>
      </c>
      <c r="K184" s="4"/>
    </row>
    <row r="185" spans="1:11">
      <c r="A185" s="12">
        <v>9145</v>
      </c>
      <c r="B185" s="4">
        <v>2000082</v>
      </c>
      <c r="C185" s="4"/>
      <c r="D185" s="4" t="s">
        <v>263</v>
      </c>
      <c r="E185" s="5"/>
      <c r="F185" s="12">
        <v>9</v>
      </c>
      <c r="G185" s="12" t="s">
        <v>141</v>
      </c>
      <c r="H185" s="12"/>
      <c r="I185" s="12" t="s">
        <v>42</v>
      </c>
      <c r="J185" s="4" t="str">
        <f>VLOOKUP(B185:B404,[1]Sheet1!$C$4:$K$387,9,0)</f>
        <v>后勤用品</v>
      </c>
      <c r="K185" s="4"/>
    </row>
    <row r="186" spans="1:11">
      <c r="A186" s="12">
        <v>9146</v>
      </c>
      <c r="B186" s="4">
        <v>2000087</v>
      </c>
      <c r="C186" s="4"/>
      <c r="D186" s="4" t="s">
        <v>264</v>
      </c>
      <c r="E186" s="5"/>
      <c r="F186" s="12">
        <v>10</v>
      </c>
      <c r="G186" s="12" t="s">
        <v>141</v>
      </c>
      <c r="H186" s="12"/>
      <c r="I186" s="12" t="s">
        <v>42</v>
      </c>
      <c r="J186" s="4" t="str">
        <f>VLOOKUP(B186:B405,[1]Sheet1!$C$4:$K$387,9,0)</f>
        <v>后勤用品</v>
      </c>
      <c r="K186" s="4"/>
    </row>
    <row r="187" spans="1:11">
      <c r="A187" s="12">
        <v>9147</v>
      </c>
      <c r="B187" s="4">
        <v>2000079</v>
      </c>
      <c r="C187" s="4"/>
      <c r="D187" s="4" t="s">
        <v>265</v>
      </c>
      <c r="E187" s="5"/>
      <c r="F187" s="12">
        <v>10</v>
      </c>
      <c r="G187" s="12" t="s">
        <v>260</v>
      </c>
      <c r="H187" s="12"/>
      <c r="I187" s="12" t="s">
        <v>42</v>
      </c>
      <c r="J187" s="4" t="str">
        <f>VLOOKUP(B187:B406,[1]Sheet1!$C$4:$K$387,9,0)</f>
        <v>后勤用品</v>
      </c>
      <c r="K187" s="4"/>
    </row>
    <row r="188" spans="1:11">
      <c r="A188" s="12">
        <v>9148</v>
      </c>
      <c r="B188" s="4">
        <v>2000075</v>
      </c>
      <c r="C188" s="4"/>
      <c r="D188" s="4" t="s">
        <v>266</v>
      </c>
      <c r="E188" s="5"/>
      <c r="F188" s="12">
        <v>20</v>
      </c>
      <c r="G188" s="12" t="s">
        <v>141</v>
      </c>
      <c r="H188" s="12"/>
      <c r="I188" s="12" t="s">
        <v>42</v>
      </c>
      <c r="J188" s="4" t="str">
        <f>VLOOKUP(B188:B407,[1]Sheet1!$C$4:$K$387,9,0)</f>
        <v>后勤用品</v>
      </c>
      <c r="K188" s="4"/>
    </row>
    <row r="189" spans="1:11">
      <c r="A189" s="12">
        <v>9149</v>
      </c>
      <c r="B189" s="16">
        <v>2000074</v>
      </c>
      <c r="C189" s="4"/>
      <c r="D189" s="16" t="s">
        <v>267</v>
      </c>
      <c r="E189" s="5"/>
      <c r="F189" s="12">
        <v>149</v>
      </c>
      <c r="G189" s="12" t="s">
        <v>141</v>
      </c>
      <c r="H189" s="12"/>
      <c r="I189" s="12" t="s">
        <v>42</v>
      </c>
      <c r="J189" s="4" t="str">
        <f>VLOOKUP(B189:B408,[1]Sheet1!$C$4:$K$387,9,0)</f>
        <v>后勤用品</v>
      </c>
      <c r="K189" s="4"/>
    </row>
    <row r="190" spans="1:11">
      <c r="A190" s="12">
        <v>9150</v>
      </c>
      <c r="B190" s="4">
        <v>2000207</v>
      </c>
      <c r="C190" s="4"/>
      <c r="D190" s="4" t="s">
        <v>248</v>
      </c>
      <c r="E190" s="5"/>
      <c r="F190" s="12">
        <v>67</v>
      </c>
      <c r="G190" s="12" t="s">
        <v>139</v>
      </c>
      <c r="H190" s="12"/>
      <c r="I190" s="12" t="s">
        <v>42</v>
      </c>
      <c r="J190" s="4" t="str">
        <f>VLOOKUP(B190:B409,[1]Sheet1!$C$4:$K$387,9,0)</f>
        <v>后勤用品</v>
      </c>
      <c r="K190" s="4"/>
    </row>
    <row r="191" spans="1:11">
      <c r="A191" s="12">
        <v>9151</v>
      </c>
      <c r="B191" s="4">
        <v>1087797</v>
      </c>
      <c r="C191" s="4"/>
      <c r="D191" s="4" t="s">
        <v>268</v>
      </c>
      <c r="E191" s="5"/>
      <c r="F191" s="12">
        <v>4</v>
      </c>
      <c r="G191" s="12" t="s">
        <v>269</v>
      </c>
      <c r="H191" s="12"/>
      <c r="I191" s="18" t="s">
        <v>42</v>
      </c>
      <c r="J191" s="4" t="str">
        <f>VLOOKUP(B191:B410,[1]Sheet1!$C$4:$K$387,9,0)</f>
        <v>后勤用品</v>
      </c>
      <c r="K191" s="4"/>
    </row>
    <row r="192" spans="1:11">
      <c r="A192" s="14">
        <v>9152</v>
      </c>
      <c r="B192" s="4">
        <v>2000081</v>
      </c>
      <c r="C192" s="4"/>
      <c r="D192" s="4" t="s">
        <v>270</v>
      </c>
      <c r="E192" s="5"/>
      <c r="F192" s="12">
        <v>10</v>
      </c>
      <c r="G192" s="12" t="s">
        <v>166</v>
      </c>
      <c r="H192" s="12"/>
      <c r="I192" s="12" t="s">
        <v>42</v>
      </c>
      <c r="J192" s="4" t="str">
        <f>VLOOKUP(B192:B411,[1]Sheet1!$C$4:$K$387,9,0)</f>
        <v>后勤用品</v>
      </c>
      <c r="K192" s="4"/>
    </row>
    <row r="193" spans="1:11">
      <c r="A193" s="12">
        <v>9153</v>
      </c>
      <c r="B193" s="4">
        <v>2000093</v>
      </c>
      <c r="C193" s="4"/>
      <c r="D193" s="4" t="s">
        <v>271</v>
      </c>
      <c r="E193" s="5"/>
      <c r="F193" s="12">
        <v>13</v>
      </c>
      <c r="G193" s="12" t="s">
        <v>166</v>
      </c>
      <c r="H193" s="12"/>
      <c r="I193" s="12" t="s">
        <v>42</v>
      </c>
      <c r="J193" s="4" t="str">
        <f>VLOOKUP(B193:B412,[1]Sheet1!$C$4:$K$387,9,0)</f>
        <v>后勤用品</v>
      </c>
      <c r="K193" s="4"/>
    </row>
    <row r="194" spans="1:11">
      <c r="A194" s="12">
        <v>9154</v>
      </c>
      <c r="B194" s="4">
        <v>2001863</v>
      </c>
      <c r="C194" s="4"/>
      <c r="D194" s="4" t="s">
        <v>272</v>
      </c>
      <c r="E194" s="5"/>
      <c r="F194" s="12">
        <v>25</v>
      </c>
      <c r="G194" s="12" t="s">
        <v>166</v>
      </c>
      <c r="H194" s="12"/>
      <c r="I194" s="12" t="s">
        <v>42</v>
      </c>
      <c r="J194" s="4" t="str">
        <f>VLOOKUP(B194:B413,[1]Sheet1!$C$4:$K$387,9,0)</f>
        <v>后勤用品</v>
      </c>
      <c r="K194" s="4"/>
    </row>
    <row r="195" spans="1:11">
      <c r="A195" s="12">
        <v>9155</v>
      </c>
      <c r="B195" s="4">
        <v>2000080</v>
      </c>
      <c r="C195" s="4"/>
      <c r="D195" s="4" t="s">
        <v>273</v>
      </c>
      <c r="E195" s="5"/>
      <c r="F195" s="12">
        <v>106</v>
      </c>
      <c r="G195" s="12" t="s">
        <v>16</v>
      </c>
      <c r="H195" s="12"/>
      <c r="I195" s="12" t="s">
        <v>42</v>
      </c>
      <c r="J195" s="4" t="str">
        <f>VLOOKUP(B195:B414,[1]Sheet1!$C$4:$K$387,9,0)</f>
        <v>后勤用品</v>
      </c>
      <c r="K195" s="4"/>
    </row>
    <row r="196" spans="1:11">
      <c r="A196" s="12">
        <v>9156</v>
      </c>
      <c r="B196" s="4">
        <v>2000321</v>
      </c>
      <c r="C196" s="4"/>
      <c r="D196" s="4" t="s">
        <v>274</v>
      </c>
      <c r="E196" s="5"/>
      <c r="F196" s="12">
        <v>100</v>
      </c>
      <c r="G196" s="12" t="s">
        <v>153</v>
      </c>
      <c r="H196" s="12"/>
      <c r="I196" s="12" t="s">
        <v>42</v>
      </c>
      <c r="J196" s="4" t="str">
        <f>VLOOKUP(B196:B415,[1]Sheet1!$C$4:$K$387,9,0)</f>
        <v>后勤用品</v>
      </c>
      <c r="K196" s="4"/>
    </row>
    <row r="197" spans="1:11">
      <c r="A197" s="12">
        <v>9157</v>
      </c>
      <c r="B197" s="4">
        <v>2002208</v>
      </c>
      <c r="C197" s="4"/>
      <c r="D197" s="4" t="s">
        <v>275</v>
      </c>
      <c r="E197" s="5"/>
      <c r="F197" s="12">
        <v>200</v>
      </c>
      <c r="G197" s="12" t="s">
        <v>76</v>
      </c>
      <c r="H197" s="12"/>
      <c r="I197" s="12" t="s">
        <v>42</v>
      </c>
      <c r="J197" s="4" t="str">
        <f>VLOOKUP(B197:B416,[1]Sheet1!$C$4:$K$387,9,0)</f>
        <v>后勤用品</v>
      </c>
      <c r="K197" s="4"/>
    </row>
    <row r="198" spans="1:11">
      <c r="A198" s="12">
        <v>9158</v>
      </c>
      <c r="B198" s="4">
        <v>2000074</v>
      </c>
      <c r="C198" s="4"/>
      <c r="D198" s="4" t="s">
        <v>267</v>
      </c>
      <c r="E198" s="5"/>
      <c r="F198" s="12">
        <v>100</v>
      </c>
      <c r="G198" s="12" t="s">
        <v>141</v>
      </c>
      <c r="H198" s="12"/>
      <c r="I198" s="12" t="s">
        <v>42</v>
      </c>
      <c r="J198" s="4" t="str">
        <f>VLOOKUP(B198:B417,[1]Sheet1!$C$4:$K$387,9,0)</f>
        <v>后勤用品</v>
      </c>
      <c r="K198" s="4"/>
    </row>
    <row r="199" spans="1:11">
      <c r="A199" s="12">
        <v>9159</v>
      </c>
      <c r="B199" s="4">
        <v>2000162</v>
      </c>
      <c r="C199" s="4"/>
      <c r="D199" s="4" t="s">
        <v>249</v>
      </c>
      <c r="E199" s="5"/>
      <c r="F199" s="12">
        <v>260</v>
      </c>
      <c r="G199" s="12" t="s">
        <v>141</v>
      </c>
      <c r="H199" s="12"/>
      <c r="I199" s="12" t="s">
        <v>42</v>
      </c>
      <c r="J199" s="4" t="str">
        <f>VLOOKUP(B199:B418,[1]Sheet1!$C$4:$K$387,9,0)</f>
        <v>后勤用品</v>
      </c>
      <c r="K199" s="4"/>
    </row>
    <row r="200" spans="1:11">
      <c r="A200" s="12">
        <v>9160</v>
      </c>
      <c r="B200" s="4">
        <v>3001114</v>
      </c>
      <c r="C200" s="4"/>
      <c r="D200" s="4" t="s">
        <v>250</v>
      </c>
      <c r="E200" s="5"/>
      <c r="F200" s="12">
        <v>1600</v>
      </c>
      <c r="G200" s="12" t="s">
        <v>153</v>
      </c>
      <c r="H200" s="12"/>
      <c r="I200" s="12" t="s">
        <v>42</v>
      </c>
      <c r="J200" s="4" t="str">
        <f>VLOOKUP(B200:B419,[1]Sheet1!$C$4:$K$387,9,0)</f>
        <v>后勤用品</v>
      </c>
      <c r="K200" s="4"/>
    </row>
    <row r="201" spans="1:11">
      <c r="A201" s="12">
        <v>9161</v>
      </c>
      <c r="B201" s="4">
        <v>2000088</v>
      </c>
      <c r="C201" s="4"/>
      <c r="D201" s="4" t="s">
        <v>276</v>
      </c>
      <c r="E201" s="5"/>
      <c r="F201" s="12">
        <v>200</v>
      </c>
      <c r="G201" s="12" t="s">
        <v>76</v>
      </c>
      <c r="H201" s="12"/>
      <c r="I201" s="12" t="s">
        <v>42</v>
      </c>
      <c r="J201" s="4" t="str">
        <f>VLOOKUP(B201:B420,[1]Sheet1!$C$4:$K$387,9,0)</f>
        <v>后勤用品</v>
      </c>
      <c r="K201" s="4"/>
    </row>
    <row r="202" spans="1:11">
      <c r="A202" s="12">
        <v>9162</v>
      </c>
      <c r="B202" s="4">
        <v>2002407</v>
      </c>
      <c r="C202" s="4"/>
      <c r="D202" s="4" t="s">
        <v>277</v>
      </c>
      <c r="E202" s="5"/>
      <c r="F202" s="12">
        <v>110</v>
      </c>
      <c r="G202" s="12" t="s">
        <v>139</v>
      </c>
      <c r="H202" s="12"/>
      <c r="I202" s="12" t="s">
        <v>42</v>
      </c>
      <c r="J202" s="4" t="str">
        <f>VLOOKUP(B202:B421,[1]Sheet1!$C$4:$K$387,9,0)</f>
        <v>后勤用品</v>
      </c>
      <c r="K202" s="4"/>
    </row>
    <row r="203" spans="1:11">
      <c r="A203" s="12">
        <v>9163</v>
      </c>
      <c r="B203" s="4">
        <v>2000077</v>
      </c>
      <c r="C203" s="4"/>
      <c r="D203" s="4" t="s">
        <v>278</v>
      </c>
      <c r="E203" s="5"/>
      <c r="F203" s="12">
        <v>24</v>
      </c>
      <c r="G203" s="12" t="s">
        <v>76</v>
      </c>
      <c r="H203" s="12"/>
      <c r="I203" s="12" t="s">
        <v>42</v>
      </c>
      <c r="J203" s="4" t="str">
        <f>VLOOKUP(B203:B422,[1]Sheet1!$C$4:$K$387,9,0)</f>
        <v>后勤用品</v>
      </c>
      <c r="K203" s="4"/>
    </row>
    <row r="204" spans="1:11">
      <c r="A204" s="12">
        <v>9164</v>
      </c>
      <c r="B204" s="4">
        <v>2000076</v>
      </c>
      <c r="C204" s="4"/>
      <c r="D204" s="4" t="s">
        <v>279</v>
      </c>
      <c r="E204" s="5"/>
      <c r="F204" s="12">
        <v>10</v>
      </c>
      <c r="G204" s="12" t="s">
        <v>141</v>
      </c>
      <c r="H204" s="12"/>
      <c r="I204" s="12" t="s">
        <v>42</v>
      </c>
      <c r="J204" s="4" t="str">
        <f>VLOOKUP(B204:B423,[1]Sheet1!$C$4:$K$387,9,0)</f>
        <v>后勤用品</v>
      </c>
      <c r="K204" s="4"/>
    </row>
    <row r="205" ht="45" spans="1:11">
      <c r="A205" s="12">
        <v>9165</v>
      </c>
      <c r="B205" s="4">
        <v>2002633</v>
      </c>
      <c r="C205" s="4"/>
      <c r="D205" s="4" t="s">
        <v>280</v>
      </c>
      <c r="E205" s="5" t="s">
        <v>281</v>
      </c>
      <c r="F205" s="12">
        <v>2</v>
      </c>
      <c r="G205" s="12" t="s">
        <v>16</v>
      </c>
      <c r="H205" s="12"/>
      <c r="I205" s="12" t="s">
        <v>42</v>
      </c>
      <c r="J205" s="4" t="str">
        <f>VLOOKUP(B205:B424,[1]Sheet1!$C$4:$K$387,9,0)</f>
        <v>后勤用品</v>
      </c>
      <c r="K205" s="4"/>
    </row>
    <row r="206" spans="1:11">
      <c r="A206" s="12">
        <v>9166</v>
      </c>
      <c r="B206" s="4">
        <v>2000121</v>
      </c>
      <c r="C206" s="4"/>
      <c r="D206" s="4" t="s">
        <v>251</v>
      </c>
      <c r="E206" s="5"/>
      <c r="F206" s="12">
        <v>50</v>
      </c>
      <c r="G206" s="12" t="s">
        <v>166</v>
      </c>
      <c r="H206" s="12"/>
      <c r="I206" s="12" t="s">
        <v>42</v>
      </c>
      <c r="J206" s="4" t="str">
        <f>VLOOKUP(B206:B425,[1]Sheet1!$C$4:$K$387,9,0)</f>
        <v>后勤用品</v>
      </c>
      <c r="K206" s="4"/>
    </row>
    <row r="207" spans="1:11">
      <c r="A207" s="12">
        <v>9168</v>
      </c>
      <c r="B207" s="4">
        <v>2004622</v>
      </c>
      <c r="C207" s="4"/>
      <c r="D207" s="4" t="s">
        <v>282</v>
      </c>
      <c r="E207" s="5"/>
      <c r="F207" s="12">
        <v>2</v>
      </c>
      <c r="G207" s="12" t="s">
        <v>16</v>
      </c>
      <c r="H207" s="12"/>
      <c r="I207" s="12" t="s">
        <v>42</v>
      </c>
      <c r="J207" s="4" t="str">
        <f>VLOOKUP(B207:B426,[1]Sheet1!$C$4:$K$387,9,0)</f>
        <v>后勤用品</v>
      </c>
      <c r="K207" s="4"/>
    </row>
    <row r="208" spans="1:11">
      <c r="A208" s="12">
        <v>9207</v>
      </c>
      <c r="B208" s="4">
        <v>2001974</v>
      </c>
      <c r="C208" s="4" t="s">
        <v>33</v>
      </c>
      <c r="D208" s="4" t="s">
        <v>283</v>
      </c>
      <c r="E208" s="5"/>
      <c r="F208" s="12">
        <v>10</v>
      </c>
      <c r="G208" s="4" t="s">
        <v>141</v>
      </c>
      <c r="H208" s="12"/>
      <c r="I208" s="12" t="s">
        <v>87</v>
      </c>
      <c r="J208" s="4" t="str">
        <f>VLOOKUP(B208:B427,[1]Sheet1!$C$4:$K$387,9,0)</f>
        <v>后勤用品</v>
      </c>
      <c r="K208" s="4"/>
    </row>
    <row r="209" spans="1:11">
      <c r="A209" s="12">
        <v>9248</v>
      </c>
      <c r="B209" s="4" t="s">
        <v>284</v>
      </c>
      <c r="C209" s="4" t="s">
        <v>285</v>
      </c>
      <c r="D209" s="4" t="s">
        <v>286</v>
      </c>
      <c r="E209" s="5"/>
      <c r="F209" s="12">
        <v>3</v>
      </c>
      <c r="G209" s="4" t="s">
        <v>153</v>
      </c>
      <c r="H209" s="12"/>
      <c r="I209" s="12" t="s">
        <v>87</v>
      </c>
      <c r="J209" s="4" t="s">
        <v>28</v>
      </c>
      <c r="K209" s="4"/>
    </row>
    <row r="210" spans="1:11">
      <c r="A210" s="12">
        <v>9293</v>
      </c>
      <c r="B210" s="4">
        <v>2001904</v>
      </c>
      <c r="C210" s="4"/>
      <c r="D210" s="4" t="s">
        <v>287</v>
      </c>
      <c r="E210" s="5"/>
      <c r="F210" s="12">
        <v>9</v>
      </c>
      <c r="G210" s="4" t="s">
        <v>166</v>
      </c>
      <c r="H210" s="12"/>
      <c r="I210" s="12" t="s">
        <v>87</v>
      </c>
      <c r="J210" s="4" t="str">
        <f>VLOOKUP(B210:B429,[1]Sheet1!$C$4:$K$387,9,0)</f>
        <v>后勤用品</v>
      </c>
      <c r="K210" s="4"/>
    </row>
    <row r="211" spans="1:11">
      <c r="A211" s="12">
        <v>9295</v>
      </c>
      <c r="B211" s="4">
        <v>2001932</v>
      </c>
      <c r="C211" s="4"/>
      <c r="D211" s="4" t="s">
        <v>288</v>
      </c>
      <c r="E211" s="5"/>
      <c r="F211" s="12">
        <v>166</v>
      </c>
      <c r="G211" s="4" t="s">
        <v>59</v>
      </c>
      <c r="H211" s="12"/>
      <c r="I211" s="12" t="s">
        <v>87</v>
      </c>
      <c r="J211" s="4" t="str">
        <f>VLOOKUP(B211:B430,[1]Sheet1!$C$4:$K$387,9,0)</f>
        <v>后勤用品</v>
      </c>
      <c r="K211" s="4"/>
    </row>
    <row r="212" spans="1:11">
      <c r="A212" s="12">
        <v>9296</v>
      </c>
      <c r="B212" s="4">
        <v>2001933</v>
      </c>
      <c r="C212" s="4"/>
      <c r="D212" s="4" t="s">
        <v>289</v>
      </c>
      <c r="E212" s="5"/>
      <c r="F212" s="12">
        <v>166</v>
      </c>
      <c r="G212" s="4" t="s">
        <v>247</v>
      </c>
      <c r="H212" s="12"/>
      <c r="I212" s="12" t="s">
        <v>87</v>
      </c>
      <c r="J212" s="4" t="str">
        <f>VLOOKUP(B212:B431,[1]Sheet1!$C$4:$K$387,9,0)</f>
        <v>后勤用品</v>
      </c>
      <c r="K212" s="4"/>
    </row>
    <row r="213" spans="1:11">
      <c r="A213" s="12">
        <v>9297</v>
      </c>
      <c r="B213" s="4">
        <v>2000321</v>
      </c>
      <c r="C213" s="4"/>
      <c r="D213" s="4" t="s">
        <v>290</v>
      </c>
      <c r="E213" s="5"/>
      <c r="F213" s="12">
        <v>50</v>
      </c>
      <c r="G213" s="4" t="s">
        <v>153</v>
      </c>
      <c r="H213" s="12"/>
      <c r="I213" s="12" t="s">
        <v>87</v>
      </c>
      <c r="J213" s="4" t="str">
        <f>VLOOKUP(B213:B432,[1]Sheet1!$C$4:$K$387,9,0)</f>
        <v>后勤用品</v>
      </c>
      <c r="K213" s="4"/>
    </row>
    <row r="214" spans="1:11">
      <c r="A214" s="12">
        <v>9298</v>
      </c>
      <c r="B214" s="4">
        <v>1085854</v>
      </c>
      <c r="C214" s="4"/>
      <c r="D214" s="4" t="s">
        <v>291</v>
      </c>
      <c r="E214" s="5"/>
      <c r="F214" s="12">
        <v>6</v>
      </c>
      <c r="G214" s="4" t="s">
        <v>76</v>
      </c>
      <c r="H214" s="12"/>
      <c r="I214" s="12" t="s">
        <v>87</v>
      </c>
      <c r="J214" s="4" t="str">
        <f>VLOOKUP(B214:B433,[1]Sheet1!$C$4:$K$387,9,0)</f>
        <v>后勤用品</v>
      </c>
      <c r="K214" s="4"/>
    </row>
    <row r="215" spans="1:11">
      <c r="A215" s="12">
        <v>9299</v>
      </c>
      <c r="B215" s="4">
        <v>2000078</v>
      </c>
      <c r="C215" s="4"/>
      <c r="D215" s="4" t="s">
        <v>292</v>
      </c>
      <c r="E215" s="5" t="s">
        <v>293</v>
      </c>
      <c r="F215" s="12">
        <v>2</v>
      </c>
      <c r="G215" s="4" t="s">
        <v>141</v>
      </c>
      <c r="H215" s="12"/>
      <c r="I215" s="12" t="s">
        <v>87</v>
      </c>
      <c r="J215" s="4" t="str">
        <f>VLOOKUP(B215:B434,[1]Sheet1!$C$4:$K$387,9,0)</f>
        <v>后勤用品</v>
      </c>
      <c r="K215" s="4"/>
    </row>
    <row r="216" spans="1:11">
      <c r="A216" s="12">
        <v>9305</v>
      </c>
      <c r="B216" s="4">
        <v>2003797</v>
      </c>
      <c r="C216" s="4"/>
      <c r="D216" s="4" t="s">
        <v>294</v>
      </c>
      <c r="E216" s="5"/>
      <c r="F216" s="12">
        <v>5</v>
      </c>
      <c r="G216" s="4" t="s">
        <v>247</v>
      </c>
      <c r="H216" s="12"/>
      <c r="I216" s="12" t="s">
        <v>87</v>
      </c>
      <c r="J216" s="4" t="str">
        <f>VLOOKUP(B216:B435,[1]Sheet1!$C$4:$K$387,9,0)</f>
        <v>后勤用品</v>
      </c>
      <c r="K216" s="4"/>
    </row>
    <row r="217" spans="1:11">
      <c r="A217" s="12">
        <v>9306</v>
      </c>
      <c r="B217" s="4">
        <v>2000321</v>
      </c>
      <c r="C217" s="4"/>
      <c r="D217" s="4" t="s">
        <v>290</v>
      </c>
      <c r="E217" s="5"/>
      <c r="F217" s="12">
        <v>10</v>
      </c>
      <c r="G217" s="4" t="s">
        <v>153</v>
      </c>
      <c r="H217" s="12"/>
      <c r="I217" s="12" t="s">
        <v>87</v>
      </c>
      <c r="J217" s="4" t="str">
        <f>VLOOKUP(B217:B436,[1]Sheet1!$C$4:$K$387,9,0)</f>
        <v>后勤用品</v>
      </c>
      <c r="K217" s="4"/>
    </row>
    <row r="218" spans="1:11">
      <c r="A218" s="12">
        <v>9308</v>
      </c>
      <c r="B218" s="4">
        <v>2002211</v>
      </c>
      <c r="C218" s="4"/>
      <c r="D218" s="4" t="s">
        <v>295</v>
      </c>
      <c r="E218" s="5"/>
      <c r="F218" s="12">
        <v>2</v>
      </c>
      <c r="G218" s="4" t="s">
        <v>16</v>
      </c>
      <c r="H218" s="12"/>
      <c r="I218" s="12" t="s">
        <v>87</v>
      </c>
      <c r="J218" s="4" t="str">
        <f>VLOOKUP(B218:B437,[1]Sheet1!$C$4:$K$387,9,0)</f>
        <v>后勤用品</v>
      </c>
      <c r="K218" s="4"/>
    </row>
    <row r="219" spans="1:11">
      <c r="A219" s="12">
        <v>8826</v>
      </c>
      <c r="B219" s="4">
        <v>2001920</v>
      </c>
      <c r="C219" s="4"/>
      <c r="D219" s="4" t="s">
        <v>296</v>
      </c>
      <c r="E219" s="5"/>
      <c r="F219" s="12">
        <v>15</v>
      </c>
      <c r="G219" s="4" t="s">
        <v>11</v>
      </c>
      <c r="H219" s="12"/>
      <c r="I219" s="12" t="s">
        <v>12</v>
      </c>
      <c r="J219" s="4" t="str">
        <f>VLOOKUP(B219:B438,[1]Sheet1!$C$4:$K$387,9,0)</f>
        <v>劳保用品</v>
      </c>
      <c r="K219" s="4"/>
    </row>
    <row r="220" spans="1:11">
      <c r="A220" s="12">
        <v>10122</v>
      </c>
      <c r="B220" s="4" t="s">
        <v>297</v>
      </c>
      <c r="C220" s="4"/>
      <c r="D220" s="4" t="s">
        <v>298</v>
      </c>
      <c r="E220" s="5"/>
      <c r="F220" s="12">
        <v>500</v>
      </c>
      <c r="G220" s="4" t="s">
        <v>155</v>
      </c>
      <c r="H220" s="12"/>
      <c r="I220" s="12" t="s">
        <v>87</v>
      </c>
      <c r="J220" s="4"/>
      <c r="K220" s="4"/>
    </row>
    <row r="221" spans="1:11">
      <c r="A221" s="12">
        <v>10162</v>
      </c>
      <c r="B221" s="4">
        <v>2001887</v>
      </c>
      <c r="C221" s="4" t="s">
        <v>299</v>
      </c>
      <c r="D221" s="4" t="s">
        <v>300</v>
      </c>
      <c r="E221" s="5"/>
      <c r="F221" s="12">
        <v>900</v>
      </c>
      <c r="G221" s="4" t="s">
        <v>38</v>
      </c>
      <c r="H221" s="17"/>
      <c r="I221" s="12" t="s">
        <v>35</v>
      </c>
      <c r="J221" s="4"/>
      <c r="K221" s="4"/>
    </row>
    <row r="222" spans="1:11">
      <c r="A222" s="4"/>
      <c r="B222" s="17">
        <v>2002414</v>
      </c>
      <c r="C222" s="17" t="s">
        <v>235</v>
      </c>
      <c r="D222" s="17" t="s">
        <v>236</v>
      </c>
      <c r="E222" s="5"/>
      <c r="F222" s="4">
        <v>100</v>
      </c>
      <c r="G222" s="4" t="s">
        <v>175</v>
      </c>
      <c r="H222" s="4"/>
      <c r="I222" s="4" t="s">
        <v>301</v>
      </c>
      <c r="J222" s="4"/>
      <c r="K222" s="4"/>
    </row>
    <row r="223" spans="1:11">
      <c r="A223" s="4"/>
      <c r="B223" s="17">
        <v>2002212</v>
      </c>
      <c r="C223" s="17" t="s">
        <v>210</v>
      </c>
      <c r="D223" s="17" t="s">
        <v>211</v>
      </c>
      <c r="E223" s="5"/>
      <c r="F223" s="4">
        <v>100</v>
      </c>
      <c r="G223" s="4" t="s">
        <v>155</v>
      </c>
      <c r="H223" s="4"/>
      <c r="I223" s="4" t="s">
        <v>301</v>
      </c>
      <c r="J223" s="4"/>
      <c r="K223" s="4"/>
    </row>
    <row r="224" spans="1:11">
      <c r="A224" s="4"/>
      <c r="B224" s="17">
        <v>2002223</v>
      </c>
      <c r="C224" s="17" t="s">
        <v>208</v>
      </c>
      <c r="D224" s="17" t="s">
        <v>209</v>
      </c>
      <c r="E224" s="5"/>
      <c r="F224" s="12">
        <v>72</v>
      </c>
      <c r="G224" s="4" t="s">
        <v>155</v>
      </c>
      <c r="H224" s="4"/>
      <c r="I224" s="4" t="s">
        <v>301</v>
      </c>
      <c r="J224" s="4"/>
      <c r="K224" s="4"/>
    </row>
    <row r="225" spans="1:11">
      <c r="A225" s="4"/>
      <c r="B225" s="17">
        <f>VLOOKUP(C225,[2]新旧物料对照表!$B$9:$C$10232,2,0)</f>
        <v>3003602</v>
      </c>
      <c r="C225" s="17" t="s">
        <v>212</v>
      </c>
      <c r="D225" s="4" t="s">
        <v>239</v>
      </c>
      <c r="E225" s="5"/>
      <c r="F225" s="12">
        <v>96</v>
      </c>
      <c r="G225" s="4" t="s">
        <v>155</v>
      </c>
      <c r="H225" s="4"/>
      <c r="I225" s="4" t="s">
        <v>301</v>
      </c>
      <c r="J225" s="4"/>
      <c r="K225" s="4"/>
    </row>
    <row r="226" spans="1:11">
      <c r="A226" s="4"/>
      <c r="B226" s="17">
        <f>VLOOKUP(C226,[2]新旧物料对照表!$B$9:$C$10232,2,0)</f>
        <v>3003606</v>
      </c>
      <c r="C226" s="17" t="s">
        <v>242</v>
      </c>
      <c r="D226" s="4" t="s">
        <v>178</v>
      </c>
      <c r="E226" s="5"/>
      <c r="F226" s="4">
        <v>100</v>
      </c>
      <c r="G226" s="4" t="s">
        <v>119</v>
      </c>
      <c r="H226" s="4"/>
      <c r="I226" s="4" t="s">
        <v>301</v>
      </c>
      <c r="J226" s="4"/>
      <c r="K226" s="4"/>
    </row>
    <row r="227" spans="1:11">
      <c r="A227" s="4"/>
      <c r="B227" s="17">
        <v>1065376</v>
      </c>
      <c r="C227" s="17" t="s">
        <v>215</v>
      </c>
      <c r="D227" s="4" t="s">
        <v>302</v>
      </c>
      <c r="E227" s="5"/>
      <c r="F227" s="12">
        <v>96</v>
      </c>
      <c r="G227" s="4" t="s">
        <v>155</v>
      </c>
      <c r="H227" s="4"/>
      <c r="I227" s="4" t="s">
        <v>301</v>
      </c>
      <c r="J227" s="4"/>
      <c r="K227" s="4"/>
    </row>
    <row r="228" spans="1:11">
      <c r="A228" s="4"/>
      <c r="B228" s="17">
        <v>3003601</v>
      </c>
      <c r="C228" s="17" t="s">
        <v>303</v>
      </c>
      <c r="D228" s="4" t="s">
        <v>304</v>
      </c>
      <c r="E228" s="5"/>
      <c r="F228" s="4">
        <v>20</v>
      </c>
      <c r="G228" s="4" t="s">
        <v>155</v>
      </c>
      <c r="H228" s="4"/>
      <c r="I228" s="4" t="s">
        <v>301</v>
      </c>
      <c r="J228" s="4"/>
      <c r="K228" s="4"/>
    </row>
    <row r="229" spans="1:11">
      <c r="A229" s="4"/>
      <c r="B229" s="12">
        <v>2002217</v>
      </c>
      <c r="C229" s="17" t="s">
        <v>305</v>
      </c>
      <c r="D229" s="4" t="s">
        <v>306</v>
      </c>
      <c r="E229" s="5"/>
      <c r="F229" s="4">
        <v>1</v>
      </c>
      <c r="G229" s="4" t="s">
        <v>16</v>
      </c>
      <c r="H229" s="4"/>
      <c r="I229" s="4" t="s">
        <v>301</v>
      </c>
      <c r="J229" s="4"/>
      <c r="K229" s="4"/>
    </row>
    <row r="230" spans="1:11">
      <c r="A230" s="4"/>
      <c r="B230" s="17">
        <v>2000121</v>
      </c>
      <c r="C230" s="17" t="s">
        <v>307</v>
      </c>
      <c r="D230" s="4" t="s">
        <v>308</v>
      </c>
      <c r="E230" s="5"/>
      <c r="F230" s="12">
        <v>2</v>
      </c>
      <c r="G230" s="4" t="s">
        <v>166</v>
      </c>
      <c r="H230" s="4"/>
      <c r="I230" s="4" t="s">
        <v>301</v>
      </c>
      <c r="J230" s="4"/>
      <c r="K230" s="4"/>
    </row>
    <row r="231" spans="1:11">
      <c r="A231" s="4"/>
      <c r="B231" s="17">
        <v>2000162</v>
      </c>
      <c r="C231" s="17" t="s">
        <v>309</v>
      </c>
      <c r="D231" s="4" t="s">
        <v>249</v>
      </c>
      <c r="E231" s="5"/>
      <c r="F231" s="12">
        <v>8</v>
      </c>
      <c r="G231" s="4" t="s">
        <v>141</v>
      </c>
      <c r="H231" s="4"/>
      <c r="I231" s="4" t="s">
        <v>301</v>
      </c>
      <c r="J231" s="4"/>
      <c r="K231" s="4"/>
    </row>
    <row r="232" spans="1:11">
      <c r="A232" s="4"/>
      <c r="B232" s="17">
        <v>2000074</v>
      </c>
      <c r="C232" s="17" t="s">
        <v>310</v>
      </c>
      <c r="D232" s="4" t="s">
        <v>267</v>
      </c>
      <c r="E232" s="5"/>
      <c r="F232" s="4">
        <v>4</v>
      </c>
      <c r="G232" s="4" t="s">
        <v>141</v>
      </c>
      <c r="H232" s="4"/>
      <c r="I232" s="4" t="s">
        <v>301</v>
      </c>
      <c r="J232" s="4"/>
      <c r="K232" s="4"/>
    </row>
    <row r="233" spans="1:11">
      <c r="A233" s="4"/>
      <c r="B233" s="17">
        <v>2000073</v>
      </c>
      <c r="C233" s="17" t="s">
        <v>311</v>
      </c>
      <c r="D233" s="12" t="s">
        <v>312</v>
      </c>
      <c r="E233" s="5"/>
      <c r="F233" s="4">
        <v>4</v>
      </c>
      <c r="G233" s="4" t="s">
        <v>16</v>
      </c>
      <c r="H233" s="4"/>
      <c r="I233" s="4" t="s">
        <v>301</v>
      </c>
      <c r="J233" s="4"/>
      <c r="K233" s="4"/>
    </row>
  </sheetData>
  <dataValidations count="1">
    <dataValidation type="textLength" operator="between" allowBlank="1" showInputMessage="1" showErrorMessage="1" prompt="必填，填写已经存在的存货编码，最长20个字符。" sqref="B115:B119 B65647:B65651 B131183:B131187 B196719:B196723 B262255:B262259 B327791:B327795 B393327:B393331 B458863:B458867 B524399:B524403 B589935:B589939 B655471:B655475 B721007:B721011 B786543:B786547 B852079:B852083 B917615:B917619 B983151:B983155 IF115:IF119 IF65647:IF65651 IF131183:IF131187 IF196719:IF196723 IF262255:IF262259 IF327791:IF327795 IF393327:IF393331 IF458863:IF458867 IF524399:IF524403 IF589935:IF589939 IF655471:IF655475 IF721007:IF721011 IF786543:IF786547 IF852079:IF852083 IF917615:IF917619 IF983151:IF983155 SB115:SB119 SB65647:SB65651 SB131183:SB131187 SB196719:SB196723 SB262255:SB262259 SB327791:SB327795 SB393327:SB393331 SB458863:SB458867 SB524399:SB524403 SB589935:SB589939 SB655471:SB655475 SB721007:SB721011 SB786543:SB786547 SB852079:SB852083 SB917615:SB917619 SB983151:SB983155 ABX115:ABX119 ABX65647:ABX65651 ABX131183:ABX131187 ABX196719:ABX196723 ABX262255:ABX262259 ABX327791:ABX327795 ABX393327:ABX393331 ABX458863:ABX458867 ABX524399:ABX524403 ABX589935:ABX589939 ABX655471:ABX655475 ABX721007:ABX721011 ABX786543:ABX786547 ABX852079:ABX852083 ABX917615:ABX917619 ABX983151:ABX983155 ALT115:ALT119 ALT65647:ALT65651 ALT131183:ALT131187 ALT196719:ALT196723 ALT262255:ALT262259 ALT327791:ALT327795 ALT393327:ALT393331 ALT458863:ALT458867 ALT524399:ALT524403 ALT589935:ALT589939 ALT655471:ALT655475 ALT721007:ALT721011 ALT786543:ALT786547 ALT852079:ALT852083 ALT917615:ALT917619 ALT983151:ALT983155 AVP115:AVP119 AVP65647:AVP65651 AVP131183:AVP131187 AVP196719:AVP196723 AVP262255:AVP262259 AVP327791:AVP327795 AVP393327:AVP393331 AVP458863:AVP458867 AVP524399:AVP524403 AVP589935:AVP589939 AVP655471:AVP655475 AVP721007:AVP721011 AVP786543:AVP786547 AVP852079:AVP852083 AVP917615:AVP917619 AVP983151:AVP983155 BFL115:BFL119 BFL65647:BFL65651 BFL131183:BFL131187 BFL196719:BFL196723 BFL262255:BFL262259 BFL327791:BFL327795 BFL393327:BFL393331 BFL458863:BFL458867 BFL524399:BFL524403 BFL589935:BFL589939 BFL655471:BFL655475 BFL721007:BFL721011 BFL786543:BFL786547 BFL852079:BFL852083 BFL917615:BFL917619 BFL983151:BFL983155 BPH115:BPH119 BPH65647:BPH65651 BPH131183:BPH131187 BPH196719:BPH196723 BPH262255:BPH262259 BPH327791:BPH327795 BPH393327:BPH393331 BPH458863:BPH458867 BPH524399:BPH524403 BPH589935:BPH589939 BPH655471:BPH655475 BPH721007:BPH721011 BPH786543:BPH786547 BPH852079:BPH852083 BPH917615:BPH917619 BPH983151:BPH983155 BZD115:BZD119 BZD65647:BZD65651 BZD131183:BZD131187 BZD196719:BZD196723 BZD262255:BZD262259 BZD327791:BZD327795 BZD393327:BZD393331 BZD458863:BZD458867 BZD524399:BZD524403 BZD589935:BZD589939 BZD655471:BZD655475 BZD721007:BZD721011 BZD786543:BZD786547 BZD852079:BZD852083 BZD917615:BZD917619 BZD983151:BZD983155 CIZ115:CIZ119 CIZ65647:CIZ65651 CIZ131183:CIZ131187 CIZ196719:CIZ196723 CIZ262255:CIZ262259 CIZ327791:CIZ327795 CIZ393327:CIZ393331 CIZ458863:CIZ458867 CIZ524399:CIZ524403 CIZ589935:CIZ589939 CIZ655471:CIZ655475 CIZ721007:CIZ721011 CIZ786543:CIZ786547 CIZ852079:CIZ852083 CIZ917615:CIZ917619 CIZ983151:CIZ983155 CSV115:CSV119 CSV65647:CSV65651 CSV131183:CSV131187 CSV196719:CSV196723 CSV262255:CSV262259 CSV327791:CSV327795 CSV393327:CSV393331 CSV458863:CSV458867 CSV524399:CSV524403 CSV589935:CSV589939 CSV655471:CSV655475 CSV721007:CSV721011 CSV786543:CSV786547 CSV852079:CSV852083 CSV917615:CSV917619 CSV983151:CSV983155 DCR115:DCR119 DCR65647:DCR65651 DCR131183:DCR131187 DCR196719:DCR196723 DCR262255:DCR262259 DCR327791:DCR327795 DCR393327:DCR393331 DCR458863:DCR458867 DCR524399:DCR524403 DCR589935:DCR589939 DCR655471:DCR655475 DCR721007:DCR721011 DCR786543:DCR786547 DCR852079:DCR852083 DCR917615:DCR917619 DCR983151:DCR983155 DMN115:DMN119 DMN65647:DMN65651 DMN131183:DMN131187 DMN196719:DMN196723 DMN262255:DMN262259 DMN327791:DMN327795 DMN393327:DMN393331 DMN458863:DMN458867 DMN524399:DMN524403 DMN589935:DMN589939 DMN655471:DMN655475 DMN721007:DMN721011 DMN786543:DMN786547 DMN852079:DMN852083 DMN917615:DMN917619 DMN983151:DMN983155 DWJ115:DWJ119 DWJ65647:DWJ65651 DWJ131183:DWJ131187 DWJ196719:DWJ196723 DWJ262255:DWJ262259 DWJ327791:DWJ327795 DWJ393327:DWJ393331 DWJ458863:DWJ458867 DWJ524399:DWJ524403 DWJ589935:DWJ589939 DWJ655471:DWJ655475 DWJ721007:DWJ721011 DWJ786543:DWJ786547 DWJ852079:DWJ852083 DWJ917615:DWJ917619 DWJ983151:DWJ983155 EGF115:EGF119 EGF65647:EGF65651 EGF131183:EGF131187 EGF196719:EGF196723 EGF262255:EGF262259 EGF327791:EGF327795 EGF393327:EGF393331 EGF458863:EGF458867 EGF524399:EGF524403 EGF589935:EGF589939 EGF655471:EGF655475 EGF721007:EGF721011 EGF786543:EGF786547 EGF852079:EGF852083 EGF917615:EGF917619 EGF983151:EGF983155 EQB115:EQB119 EQB65647:EQB65651 EQB131183:EQB131187 EQB196719:EQB196723 EQB262255:EQB262259 EQB327791:EQB327795 EQB393327:EQB393331 EQB458863:EQB458867 EQB524399:EQB524403 EQB589935:EQB589939 EQB655471:EQB655475 EQB721007:EQB721011 EQB786543:EQB786547 EQB852079:EQB852083 EQB917615:EQB917619 EQB983151:EQB983155 EZX115:EZX119 EZX65647:EZX65651 EZX131183:EZX131187 EZX196719:EZX196723 EZX262255:EZX262259 EZX327791:EZX327795 EZX393327:EZX393331 EZX458863:EZX458867 EZX524399:EZX524403 EZX589935:EZX589939 EZX655471:EZX655475 EZX721007:EZX721011 EZX786543:EZX786547 EZX852079:EZX852083 EZX917615:EZX917619 EZX983151:EZX983155 FJT115:FJT119 FJT65647:FJT65651 FJT131183:FJT131187 FJT196719:FJT196723 FJT262255:FJT262259 FJT327791:FJT327795 FJT393327:FJT393331 FJT458863:FJT458867 FJT524399:FJT524403 FJT589935:FJT589939 FJT655471:FJT655475 FJT721007:FJT721011 FJT786543:FJT786547 FJT852079:FJT852083 FJT917615:FJT917619 FJT983151:FJT983155 FTP115:FTP119 FTP65647:FTP65651 FTP131183:FTP131187 FTP196719:FTP196723 FTP262255:FTP262259 FTP327791:FTP327795 FTP393327:FTP393331 FTP458863:FTP458867 FTP524399:FTP524403 FTP589935:FTP589939 FTP655471:FTP655475 FTP721007:FTP721011 FTP786543:FTP786547 FTP852079:FTP852083 FTP917615:FTP917619 FTP983151:FTP983155 GDL115:GDL119 GDL65647:GDL65651 GDL131183:GDL131187 GDL196719:GDL196723 GDL262255:GDL262259 GDL327791:GDL327795 GDL393327:GDL393331 GDL458863:GDL458867 GDL524399:GDL524403 GDL589935:GDL589939 GDL655471:GDL655475 GDL721007:GDL721011 GDL786543:GDL786547 GDL852079:GDL852083 GDL917615:GDL917619 GDL983151:GDL983155 GNH115:GNH119 GNH65647:GNH65651 GNH131183:GNH131187 GNH196719:GNH196723 GNH262255:GNH262259 GNH327791:GNH327795 GNH393327:GNH393331 GNH458863:GNH458867 GNH524399:GNH524403 GNH589935:GNH589939 GNH655471:GNH655475 GNH721007:GNH721011 GNH786543:GNH786547 GNH852079:GNH852083 GNH917615:GNH917619 GNH983151:GNH983155 GXD115:GXD119 GXD65647:GXD65651 GXD131183:GXD131187 GXD196719:GXD196723 GXD262255:GXD262259 GXD327791:GXD327795 GXD393327:GXD393331 GXD458863:GXD458867 GXD524399:GXD524403 GXD589935:GXD589939 GXD655471:GXD655475 GXD721007:GXD721011 GXD786543:GXD786547 GXD852079:GXD852083 GXD917615:GXD917619 GXD983151:GXD983155 HGZ115:HGZ119 HGZ65647:HGZ65651 HGZ131183:HGZ131187 HGZ196719:HGZ196723 HGZ262255:HGZ262259 HGZ327791:HGZ327795 HGZ393327:HGZ393331 HGZ458863:HGZ458867 HGZ524399:HGZ524403 HGZ589935:HGZ589939 HGZ655471:HGZ655475 HGZ721007:HGZ721011 HGZ786543:HGZ786547 HGZ852079:HGZ852083 HGZ917615:HGZ917619 HGZ983151:HGZ983155 HQV115:HQV119 HQV65647:HQV65651 HQV131183:HQV131187 HQV196719:HQV196723 HQV262255:HQV262259 HQV327791:HQV327795 HQV393327:HQV393331 HQV458863:HQV458867 HQV524399:HQV524403 HQV589935:HQV589939 HQV655471:HQV655475 HQV721007:HQV721011 HQV786543:HQV786547 HQV852079:HQV852083 HQV917615:HQV917619 HQV983151:HQV983155 IAR115:IAR119 IAR65647:IAR65651 IAR131183:IAR131187 IAR196719:IAR196723 IAR262255:IAR262259 IAR327791:IAR327795 IAR393327:IAR393331 IAR458863:IAR458867 IAR524399:IAR524403 IAR589935:IAR589939 IAR655471:IAR655475 IAR721007:IAR721011 IAR786543:IAR786547 IAR852079:IAR852083 IAR917615:IAR917619 IAR983151:IAR983155 IKN115:IKN119 IKN65647:IKN65651 IKN131183:IKN131187 IKN196719:IKN196723 IKN262255:IKN262259 IKN327791:IKN327795 IKN393327:IKN393331 IKN458863:IKN458867 IKN524399:IKN524403 IKN589935:IKN589939 IKN655471:IKN655475 IKN721007:IKN721011 IKN786543:IKN786547 IKN852079:IKN852083 IKN917615:IKN917619 IKN983151:IKN983155 IUJ115:IUJ119 IUJ65647:IUJ65651 IUJ131183:IUJ131187 IUJ196719:IUJ196723 IUJ262255:IUJ262259 IUJ327791:IUJ327795 IUJ393327:IUJ393331 IUJ458863:IUJ458867 IUJ524399:IUJ524403 IUJ589935:IUJ589939 IUJ655471:IUJ655475 IUJ721007:IUJ721011 IUJ786543:IUJ786547 IUJ852079:IUJ852083 IUJ917615:IUJ917619 IUJ983151:IUJ983155 JEF115:JEF119 JEF65647:JEF65651 JEF131183:JEF131187 JEF196719:JEF196723 JEF262255:JEF262259 JEF327791:JEF327795 JEF393327:JEF393331 JEF458863:JEF458867 JEF524399:JEF524403 JEF589935:JEF589939 JEF655471:JEF655475 JEF721007:JEF721011 JEF786543:JEF786547 JEF852079:JEF852083 JEF917615:JEF917619 JEF983151:JEF983155 JOB115:JOB119 JOB65647:JOB65651 JOB131183:JOB131187 JOB196719:JOB196723 JOB262255:JOB262259 JOB327791:JOB327795 JOB393327:JOB393331 JOB458863:JOB458867 JOB524399:JOB524403 JOB589935:JOB589939 JOB655471:JOB655475 JOB721007:JOB721011 JOB786543:JOB786547 JOB852079:JOB852083 JOB917615:JOB917619 JOB983151:JOB983155 JXX115:JXX119 JXX65647:JXX65651 JXX131183:JXX131187 JXX196719:JXX196723 JXX262255:JXX262259 JXX327791:JXX327795 JXX393327:JXX393331 JXX458863:JXX458867 JXX524399:JXX524403 JXX589935:JXX589939 JXX655471:JXX655475 JXX721007:JXX721011 JXX786543:JXX786547 JXX852079:JXX852083 JXX917615:JXX917619 JXX983151:JXX983155 KHT115:KHT119 KHT65647:KHT65651 KHT131183:KHT131187 KHT196719:KHT196723 KHT262255:KHT262259 KHT327791:KHT327795 KHT393327:KHT393331 KHT458863:KHT458867 KHT524399:KHT524403 KHT589935:KHT589939 KHT655471:KHT655475 KHT721007:KHT721011 KHT786543:KHT786547 KHT852079:KHT852083 KHT917615:KHT917619 KHT983151:KHT983155 KRP115:KRP119 KRP65647:KRP65651 KRP131183:KRP131187 KRP196719:KRP196723 KRP262255:KRP262259 KRP327791:KRP327795 KRP393327:KRP393331 KRP458863:KRP458867 KRP524399:KRP524403 KRP589935:KRP589939 KRP655471:KRP655475 KRP721007:KRP721011 KRP786543:KRP786547 KRP852079:KRP852083 KRP917615:KRP917619 KRP983151:KRP983155 LBL115:LBL119 LBL65647:LBL65651 LBL131183:LBL131187 LBL196719:LBL196723 LBL262255:LBL262259 LBL327791:LBL327795 LBL393327:LBL393331 LBL458863:LBL458867 LBL524399:LBL524403 LBL589935:LBL589939 LBL655471:LBL655475 LBL721007:LBL721011 LBL786543:LBL786547 LBL852079:LBL852083 LBL917615:LBL917619 LBL983151:LBL983155 LLH115:LLH119 LLH65647:LLH65651 LLH131183:LLH131187 LLH196719:LLH196723 LLH262255:LLH262259 LLH327791:LLH327795 LLH393327:LLH393331 LLH458863:LLH458867 LLH524399:LLH524403 LLH589935:LLH589939 LLH655471:LLH655475 LLH721007:LLH721011 LLH786543:LLH786547 LLH852079:LLH852083 LLH917615:LLH917619 LLH983151:LLH983155 LVD115:LVD119 LVD65647:LVD65651 LVD131183:LVD131187 LVD196719:LVD196723 LVD262255:LVD262259 LVD327791:LVD327795 LVD393327:LVD393331 LVD458863:LVD458867 LVD524399:LVD524403 LVD589935:LVD589939 LVD655471:LVD655475 LVD721007:LVD721011 LVD786543:LVD786547 LVD852079:LVD852083 LVD917615:LVD917619 LVD983151:LVD983155 MEZ115:MEZ119 MEZ65647:MEZ65651 MEZ131183:MEZ131187 MEZ196719:MEZ196723 MEZ262255:MEZ262259 MEZ327791:MEZ327795 MEZ393327:MEZ393331 MEZ458863:MEZ458867 MEZ524399:MEZ524403 MEZ589935:MEZ589939 MEZ655471:MEZ655475 MEZ721007:MEZ721011 MEZ786543:MEZ786547 MEZ852079:MEZ852083 MEZ917615:MEZ917619 MEZ983151:MEZ983155 MOV115:MOV119 MOV65647:MOV65651 MOV131183:MOV131187 MOV196719:MOV196723 MOV262255:MOV262259 MOV327791:MOV327795 MOV393327:MOV393331 MOV458863:MOV458867 MOV524399:MOV524403 MOV589935:MOV589939 MOV655471:MOV655475 MOV721007:MOV721011 MOV786543:MOV786547 MOV852079:MOV852083 MOV917615:MOV917619 MOV983151:MOV983155 MYR115:MYR119 MYR65647:MYR65651 MYR131183:MYR131187 MYR196719:MYR196723 MYR262255:MYR262259 MYR327791:MYR327795 MYR393327:MYR393331 MYR458863:MYR458867 MYR524399:MYR524403 MYR589935:MYR589939 MYR655471:MYR655475 MYR721007:MYR721011 MYR786543:MYR786547 MYR852079:MYR852083 MYR917615:MYR917619 MYR983151:MYR983155 NIN115:NIN119 NIN65647:NIN65651 NIN131183:NIN131187 NIN196719:NIN196723 NIN262255:NIN262259 NIN327791:NIN327795 NIN393327:NIN393331 NIN458863:NIN458867 NIN524399:NIN524403 NIN589935:NIN589939 NIN655471:NIN655475 NIN721007:NIN721011 NIN786543:NIN786547 NIN852079:NIN852083 NIN917615:NIN917619 NIN983151:NIN983155 NSJ115:NSJ119 NSJ65647:NSJ65651 NSJ131183:NSJ131187 NSJ196719:NSJ196723 NSJ262255:NSJ262259 NSJ327791:NSJ327795 NSJ393327:NSJ393331 NSJ458863:NSJ458867 NSJ524399:NSJ524403 NSJ589935:NSJ589939 NSJ655471:NSJ655475 NSJ721007:NSJ721011 NSJ786543:NSJ786547 NSJ852079:NSJ852083 NSJ917615:NSJ917619 NSJ983151:NSJ983155 OCF115:OCF119 OCF65647:OCF65651 OCF131183:OCF131187 OCF196719:OCF196723 OCF262255:OCF262259 OCF327791:OCF327795 OCF393327:OCF393331 OCF458863:OCF458867 OCF524399:OCF524403 OCF589935:OCF589939 OCF655471:OCF655475 OCF721007:OCF721011 OCF786543:OCF786547 OCF852079:OCF852083 OCF917615:OCF917619 OCF983151:OCF983155 OMB115:OMB119 OMB65647:OMB65651 OMB131183:OMB131187 OMB196719:OMB196723 OMB262255:OMB262259 OMB327791:OMB327795 OMB393327:OMB393331 OMB458863:OMB458867 OMB524399:OMB524403 OMB589935:OMB589939 OMB655471:OMB655475 OMB721007:OMB721011 OMB786543:OMB786547 OMB852079:OMB852083 OMB917615:OMB917619 OMB983151:OMB983155 OVX115:OVX119 OVX65647:OVX65651 OVX131183:OVX131187 OVX196719:OVX196723 OVX262255:OVX262259 OVX327791:OVX327795 OVX393327:OVX393331 OVX458863:OVX458867 OVX524399:OVX524403 OVX589935:OVX589939 OVX655471:OVX655475 OVX721007:OVX721011 OVX786543:OVX786547 OVX852079:OVX852083 OVX917615:OVX917619 OVX983151:OVX983155 PFT115:PFT119 PFT65647:PFT65651 PFT131183:PFT131187 PFT196719:PFT196723 PFT262255:PFT262259 PFT327791:PFT327795 PFT393327:PFT393331 PFT458863:PFT458867 PFT524399:PFT524403 PFT589935:PFT589939 PFT655471:PFT655475 PFT721007:PFT721011 PFT786543:PFT786547 PFT852079:PFT852083 PFT917615:PFT917619 PFT983151:PFT983155 PPP115:PPP119 PPP65647:PPP65651 PPP131183:PPP131187 PPP196719:PPP196723 PPP262255:PPP262259 PPP327791:PPP327795 PPP393327:PPP393331 PPP458863:PPP458867 PPP524399:PPP524403 PPP589935:PPP589939 PPP655471:PPP655475 PPP721007:PPP721011 PPP786543:PPP786547 PPP852079:PPP852083 PPP917615:PPP917619 PPP983151:PPP983155 PZL115:PZL119 PZL65647:PZL65651 PZL131183:PZL131187 PZL196719:PZL196723 PZL262255:PZL262259 PZL327791:PZL327795 PZL393327:PZL393331 PZL458863:PZL458867 PZL524399:PZL524403 PZL589935:PZL589939 PZL655471:PZL655475 PZL721007:PZL721011 PZL786543:PZL786547 PZL852079:PZL852083 PZL917615:PZL917619 PZL983151:PZL983155 QJH115:QJH119 QJH65647:QJH65651 QJH131183:QJH131187 QJH196719:QJH196723 QJH262255:QJH262259 QJH327791:QJH327795 QJH393327:QJH393331 QJH458863:QJH458867 QJH524399:QJH524403 QJH589935:QJH589939 QJH655471:QJH655475 QJH721007:QJH721011 QJH786543:QJH786547 QJH852079:QJH852083 QJH917615:QJH917619 QJH983151:QJH983155 QTD115:QTD119 QTD65647:QTD65651 QTD131183:QTD131187 QTD196719:QTD196723 QTD262255:QTD262259 QTD327791:QTD327795 QTD393327:QTD393331 QTD458863:QTD458867 QTD524399:QTD524403 QTD589935:QTD589939 QTD655471:QTD655475 QTD721007:QTD721011 QTD786543:QTD786547 QTD852079:QTD852083 QTD917615:QTD917619 QTD983151:QTD983155 RCZ115:RCZ119 RCZ65647:RCZ65651 RCZ131183:RCZ131187 RCZ196719:RCZ196723 RCZ262255:RCZ262259 RCZ327791:RCZ327795 RCZ393327:RCZ393331 RCZ458863:RCZ458867 RCZ524399:RCZ524403 RCZ589935:RCZ589939 RCZ655471:RCZ655475 RCZ721007:RCZ721011 RCZ786543:RCZ786547 RCZ852079:RCZ852083 RCZ917615:RCZ917619 RCZ983151:RCZ983155 RMV115:RMV119 RMV65647:RMV65651 RMV131183:RMV131187 RMV196719:RMV196723 RMV262255:RMV262259 RMV327791:RMV327795 RMV393327:RMV393331 RMV458863:RMV458867 RMV524399:RMV524403 RMV589935:RMV589939 RMV655471:RMV655475 RMV721007:RMV721011 RMV786543:RMV786547 RMV852079:RMV852083 RMV917615:RMV917619 RMV983151:RMV983155 RWR115:RWR119 RWR65647:RWR65651 RWR131183:RWR131187 RWR196719:RWR196723 RWR262255:RWR262259 RWR327791:RWR327795 RWR393327:RWR393331 RWR458863:RWR458867 RWR524399:RWR524403 RWR589935:RWR589939 RWR655471:RWR655475 RWR721007:RWR721011 RWR786543:RWR786547 RWR852079:RWR852083 RWR917615:RWR917619 RWR983151:RWR983155 SGN115:SGN119 SGN65647:SGN65651 SGN131183:SGN131187 SGN196719:SGN196723 SGN262255:SGN262259 SGN327791:SGN327795 SGN393327:SGN393331 SGN458863:SGN458867 SGN524399:SGN524403 SGN589935:SGN589939 SGN655471:SGN655475 SGN721007:SGN721011 SGN786543:SGN786547 SGN852079:SGN852083 SGN917615:SGN917619 SGN983151:SGN983155 SQJ115:SQJ119 SQJ65647:SQJ65651 SQJ131183:SQJ131187 SQJ196719:SQJ196723 SQJ262255:SQJ262259 SQJ327791:SQJ327795 SQJ393327:SQJ393331 SQJ458863:SQJ458867 SQJ524399:SQJ524403 SQJ589935:SQJ589939 SQJ655471:SQJ655475 SQJ721007:SQJ721011 SQJ786543:SQJ786547 SQJ852079:SQJ852083 SQJ917615:SQJ917619 SQJ983151:SQJ983155 TAF115:TAF119 TAF65647:TAF65651 TAF131183:TAF131187 TAF196719:TAF196723 TAF262255:TAF262259 TAF327791:TAF327795 TAF393327:TAF393331 TAF458863:TAF458867 TAF524399:TAF524403 TAF589935:TAF589939 TAF655471:TAF655475 TAF721007:TAF721011 TAF786543:TAF786547 TAF852079:TAF852083 TAF917615:TAF917619 TAF983151:TAF983155 TKB115:TKB119 TKB65647:TKB65651 TKB131183:TKB131187 TKB196719:TKB196723 TKB262255:TKB262259 TKB327791:TKB327795 TKB393327:TKB393331 TKB458863:TKB458867 TKB524399:TKB524403 TKB589935:TKB589939 TKB655471:TKB655475 TKB721007:TKB721011 TKB786543:TKB786547 TKB852079:TKB852083 TKB917615:TKB917619 TKB983151:TKB983155 TTX115:TTX119 TTX65647:TTX65651 TTX131183:TTX131187 TTX196719:TTX196723 TTX262255:TTX262259 TTX327791:TTX327795 TTX393327:TTX393331 TTX458863:TTX458867 TTX524399:TTX524403 TTX589935:TTX589939 TTX655471:TTX655475 TTX721007:TTX721011 TTX786543:TTX786547 TTX852079:TTX852083 TTX917615:TTX917619 TTX983151:TTX983155 UDT115:UDT119 UDT65647:UDT65651 UDT131183:UDT131187 UDT196719:UDT196723 UDT262255:UDT262259 UDT327791:UDT327795 UDT393327:UDT393331 UDT458863:UDT458867 UDT524399:UDT524403 UDT589935:UDT589939 UDT655471:UDT655475 UDT721007:UDT721011 UDT786543:UDT786547 UDT852079:UDT852083 UDT917615:UDT917619 UDT983151:UDT983155 UNP115:UNP119 UNP65647:UNP65651 UNP131183:UNP131187 UNP196719:UNP196723 UNP262255:UNP262259 UNP327791:UNP327795 UNP393327:UNP393331 UNP458863:UNP458867 UNP524399:UNP524403 UNP589935:UNP589939 UNP655471:UNP655475 UNP721007:UNP721011 UNP786543:UNP786547 UNP852079:UNP852083 UNP917615:UNP917619 UNP983151:UNP983155 UXL115:UXL119 UXL65647:UXL65651 UXL131183:UXL131187 UXL196719:UXL196723 UXL262255:UXL262259 UXL327791:UXL327795 UXL393327:UXL393331 UXL458863:UXL458867 UXL524399:UXL524403 UXL589935:UXL589939 UXL655471:UXL655475 UXL721007:UXL721011 UXL786543:UXL786547 UXL852079:UXL852083 UXL917615:UXL917619 UXL983151:UXL983155 VHH115:VHH119 VHH65647:VHH65651 VHH131183:VHH131187 VHH196719:VHH196723 VHH262255:VHH262259 VHH327791:VHH327795 VHH393327:VHH393331 VHH458863:VHH458867 VHH524399:VHH524403 VHH589935:VHH589939 VHH655471:VHH655475 VHH721007:VHH721011 VHH786543:VHH786547 VHH852079:VHH852083 VHH917615:VHH917619 VHH983151:VHH983155 VRD115:VRD119 VRD65647:VRD65651 VRD131183:VRD131187 VRD196719:VRD196723 VRD262255:VRD262259 VRD327791:VRD327795 VRD393327:VRD393331 VRD458863:VRD458867 VRD524399:VRD524403 VRD589935:VRD589939 VRD655471:VRD655475 VRD721007:VRD721011 VRD786543:VRD786547 VRD852079:VRD852083 VRD917615:VRD917619 VRD983151:VRD983155 WAZ115:WAZ119 WAZ65647:WAZ65651 WAZ131183:WAZ131187 WAZ196719:WAZ196723 WAZ262255:WAZ262259 WAZ327791:WAZ327795 WAZ393327:WAZ393331 WAZ458863:WAZ458867 WAZ524399:WAZ524403 WAZ589935:WAZ589939 WAZ655471:WAZ655475 WAZ721007:WAZ721011 WAZ786543:WAZ786547 WAZ852079:WAZ852083 WAZ917615:WAZ917619 WAZ983151:WAZ983155 WKV115:WKV119 WKV65647:WKV65651 WKV131183:WKV131187 WKV196719:WKV196723 WKV262255:WKV262259 WKV327791:WKV327795 WKV393327:WKV393331 WKV458863:WKV458867 WKV524399:WKV524403 WKV589935:WKV589939 WKV655471:WKV655475 WKV721007:WKV721011 WKV786543:WKV786547 WKV852079:WKV852083 WKV917615:WKV917619 WKV983151:WKV983155 WUR115:WUR119 WUR65647:WUR65651 WUR131183:WUR131187 WUR196719:WUR196723 WUR262255:WUR262259 WUR327791:WUR327795 WUR393327:WUR393331 WUR458863:WUR458867 WUR524399:WUR524403 WUR589935:WUR589939 WUR655471:WUR655475 WUR721007:WUR721011 WUR786543:WUR786547 WUR852079:WUR852083 WUR917615:WUR917619 WUR983151:WUR983155">
      <formula1>1</formula1>
      <formula2>20</formula2>
    </dataValidation>
  </dataValidations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2014-08-21T20:09:57Z</dcterms:created>
  <dcterms:modified xsi:type="dcterms:W3CDTF">2014-08-21T21:25:19Z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2052-9.1.0.4047</vt:lpwstr>
  </property>
</Properties>
</file>